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775" windowWidth="17400" windowHeight="5805" activeTab="0"/>
  </bookViews>
  <sheets>
    <sheet name="招聘岗位数据" sheetId="1" r:id="rId1"/>
  </sheets>
  <definedNames/>
  <calcPr fullCalcOnLoad="1"/>
</workbook>
</file>

<file path=xl/sharedStrings.xml><?xml version="1.0" encoding="utf-8"?>
<sst xmlns="http://schemas.openxmlformats.org/spreadsheetml/2006/main" count="2115" uniqueCount="522">
  <si>
    <t>用人单位</t>
  </si>
  <si>
    <t>岗位名称</t>
  </si>
  <si>
    <t>主管单位</t>
  </si>
  <si>
    <t>岗位类别</t>
  </si>
  <si>
    <t>招聘对象</t>
  </si>
  <si>
    <t>最低工作年限</t>
  </si>
  <si>
    <t>政治面貌</t>
  </si>
  <si>
    <t>年龄上限</t>
  </si>
  <si>
    <t>学位要求</t>
  </si>
  <si>
    <t>学历要求</t>
  </si>
  <si>
    <t>户籍要求</t>
  </si>
  <si>
    <t>专业要求</t>
  </si>
  <si>
    <t>其它条件</t>
  </si>
  <si>
    <t>备注</t>
  </si>
  <si>
    <t>岗位简介</t>
  </si>
  <si>
    <t>管理岗位</t>
  </si>
  <si>
    <t>中共党员</t>
  </si>
  <si>
    <t>本科及以上</t>
  </si>
  <si>
    <t>不限</t>
  </si>
  <si>
    <t>不限</t>
  </si>
  <si>
    <t>一年</t>
  </si>
  <si>
    <t>中共党员</t>
  </si>
  <si>
    <t>限本市</t>
  </si>
  <si>
    <t>专技岗位</t>
  </si>
  <si>
    <t>非应届毕业生</t>
  </si>
  <si>
    <t>二年</t>
  </si>
  <si>
    <t>硕士及以上</t>
  </si>
  <si>
    <t>三年</t>
  </si>
  <si>
    <t>大专/高职及以上</t>
  </si>
  <si>
    <t>五年</t>
  </si>
  <si>
    <t>学士及以上</t>
  </si>
  <si>
    <t>研究生</t>
  </si>
  <si>
    <t>专业关键字</t>
  </si>
  <si>
    <t>上海市嘉定区马陆镇人民政府</t>
  </si>
  <si>
    <t>上海市嘉定区马陆镇经济管理事务中心(上海市嘉定区马陆镇安全生产监察所、上海市嘉定区马陆镇农村经营管理站)</t>
  </si>
  <si>
    <t>职员</t>
  </si>
  <si>
    <t>1</t>
  </si>
  <si>
    <t>40</t>
  </si>
  <si>
    <t>限本市</t>
  </si>
  <si>
    <t>上海市嘉定区马陆镇社区党建服务中心</t>
  </si>
  <si>
    <t>上海市嘉定区安亭镇社区党建服务中心</t>
  </si>
  <si>
    <t>管理岗位</t>
  </si>
  <si>
    <t>非应届毕业生</t>
  </si>
  <si>
    <t>五年</t>
  </si>
  <si>
    <t>中共党员</t>
  </si>
  <si>
    <t>40</t>
  </si>
  <si>
    <t>本科及以上</t>
  </si>
  <si>
    <t>不限</t>
  </si>
  <si>
    <t>上海市嘉定区安亭镇经济管理事务中心（上海市嘉定区安亭镇安全生产监察所、上海市嘉定区安亭镇农村经营管理站）</t>
  </si>
  <si>
    <t>本科及以上</t>
  </si>
  <si>
    <t>上海市嘉定区南翔镇财政所</t>
  </si>
  <si>
    <t>管理岗位</t>
  </si>
  <si>
    <t>上海市嘉定区南翔镇社区事务受理服务中心（上海市嘉定区南翔镇劳动保障服务中心、上海市嘉定区南翔镇社会救助事务所）</t>
  </si>
  <si>
    <t>学士及以上</t>
  </si>
  <si>
    <t>专技岗位</t>
  </si>
  <si>
    <t>35</t>
  </si>
  <si>
    <t>上海嘉定工业区农业服务中心</t>
  </si>
  <si>
    <t>30</t>
  </si>
  <si>
    <t>嘉定工业区社区事务受理服务中心</t>
  </si>
  <si>
    <t>限本市</t>
  </si>
  <si>
    <t>上海嘉定工业区文化体育服务中心</t>
  </si>
  <si>
    <t>上海嘉定工业区财政所</t>
  </si>
  <si>
    <t>上海市嘉定区徐行镇人民政府</t>
  </si>
  <si>
    <t>上海市嘉定区徐行镇经济管理事务中心（上海市嘉定区徐行镇安全生产监察所、上海市嘉定区徐行镇农村经营管理站）</t>
  </si>
  <si>
    <t>上海市嘉定区徐行镇社区事务受理服务中心（上海市嘉定区徐行镇劳动保障服务中心、上海市嘉定区徐行镇社会救助事务所）</t>
  </si>
  <si>
    <t>上海市嘉定区徐行镇社区党建服务中心</t>
  </si>
  <si>
    <t>做好社区党建的日常组织、协调、联络、服务等工作。</t>
  </si>
  <si>
    <t>二年</t>
  </si>
  <si>
    <t>上海市嘉定区真新街道社区事务受理服务中心</t>
  </si>
  <si>
    <t>上海市嘉定区真新街道社区党建服务中心</t>
  </si>
  <si>
    <t>上海市嘉定区华亭镇社区事务受理服务中心</t>
  </si>
  <si>
    <t>上海市嘉定区华亭镇社区党建服务中心</t>
  </si>
  <si>
    <t>上海市嘉定区嘉定镇街道社区党建服务中心</t>
  </si>
  <si>
    <t>上海市嘉定区嘉定镇街道社区事务受理服务中心</t>
  </si>
  <si>
    <t>上海市嘉定区外冈镇农业服务中心</t>
  </si>
  <si>
    <t>上海市嘉定区外冈镇联勤和城市网格化综合管理中心</t>
  </si>
  <si>
    <t>上海市嘉定区新成路街道社区事务受理服务中心（上海市嘉定区新成路街道社会救助事务所、上海市嘉定区新成路街道劳动保障服务中心）</t>
  </si>
  <si>
    <t>1</t>
  </si>
  <si>
    <t>上海市嘉定区党建服务中心</t>
  </si>
  <si>
    <t>上海市嘉定区
行政服务中心</t>
  </si>
  <si>
    <t>上海市嘉定区联勤和城市网格化综合管理中心</t>
  </si>
  <si>
    <t>上海市嘉定区土地储备中心</t>
  </si>
  <si>
    <t>上海市嘉定区工人文化宫</t>
  </si>
  <si>
    <t>上海市嘉定区食品药品检验检测中心（上海市嘉定区计量质量检验检测所）</t>
  </si>
  <si>
    <t>2</t>
  </si>
  <si>
    <t>35</t>
  </si>
  <si>
    <t>嘉定区特种设备监督检验所</t>
  </si>
  <si>
    <t>上海市嘉定区绿化和市容管理局</t>
  </si>
  <si>
    <t>上海市嘉定区林业站（上海市嘉定区野生动物保护管理站、上海市嘉定区林业病虫防治检疫站）</t>
  </si>
  <si>
    <t>林业有害生物防控助理工程师</t>
  </si>
  <si>
    <t>上海市嘉定区市容环境卫生管理所（上海市嘉定区建筑垃圾和工程渣土管理所、上海市嘉定区市容街景建设管理所）</t>
  </si>
  <si>
    <t>上海市嘉定区民政局</t>
  </si>
  <si>
    <t>上海市嘉定区第一社会福利院</t>
  </si>
  <si>
    <t>生活区主管</t>
  </si>
  <si>
    <t>上海市嘉定区安全生产监察大队</t>
  </si>
  <si>
    <t>上海市嘉定区规划和土地管理局工业区管理所</t>
  </si>
  <si>
    <t>不限</t>
  </si>
  <si>
    <t>上海市嘉定区水文站</t>
  </si>
  <si>
    <t>1</t>
  </si>
  <si>
    <t>上海市嘉定区水利管理所</t>
  </si>
  <si>
    <t>上海市嘉定区河道水闸管理所</t>
  </si>
  <si>
    <t>上海市嘉定区江桥镇水务管理所</t>
  </si>
  <si>
    <t>上海市嘉定区安亭镇水务管理所</t>
  </si>
  <si>
    <t>上海市嘉定区外冈镇水务管理所</t>
  </si>
  <si>
    <t>财务管理</t>
  </si>
  <si>
    <t>同济大学附属实验中学</t>
  </si>
  <si>
    <t>上海市嘉定区黄渡莱茵幼儿园</t>
  </si>
  <si>
    <t>专技岗位</t>
  </si>
  <si>
    <t>上海市嘉定区嘉秀幼儿园</t>
  </si>
  <si>
    <t>上海市嘉定区留云幼儿园</t>
  </si>
  <si>
    <t>上海市嘉定区中国福利会新城幼儿园</t>
  </si>
  <si>
    <t>上海市嘉定区怀少幼儿园</t>
  </si>
  <si>
    <t>上海市嘉定区浩翔幼儿园</t>
  </si>
  <si>
    <t>上海市嘉定区黄家花园幼儿园</t>
  </si>
  <si>
    <t>上海市嘉定区杨柳初级中学</t>
  </si>
  <si>
    <t>上海市嘉定区黄渡中学</t>
  </si>
  <si>
    <t>同济大学附属实验小学</t>
  </si>
  <si>
    <t>上海市嘉定区红石路幼儿园</t>
  </si>
  <si>
    <t>卫生保健</t>
  </si>
  <si>
    <t>上海市嘉定区南翔中学</t>
  </si>
  <si>
    <t>上海市嘉定区德富路中学</t>
  </si>
  <si>
    <t>上海市嘉定区马陆小学</t>
  </si>
  <si>
    <t>上海交通大学附属中学嘉定分校</t>
  </si>
  <si>
    <t>研究生</t>
  </si>
  <si>
    <t>上海市嘉定区教育管理中心</t>
  </si>
  <si>
    <t>上海市嘉定区安亭镇人民政府</t>
  </si>
  <si>
    <t>党员信息管理</t>
  </si>
  <si>
    <t>1</t>
  </si>
  <si>
    <t>本科及以上</t>
  </si>
  <si>
    <t>安全生产管理</t>
  </si>
  <si>
    <t>负责本镇辖区内相关的安全生产监督管理工作。</t>
  </si>
  <si>
    <t>五年</t>
  </si>
  <si>
    <t>安全生产监察</t>
  </si>
  <si>
    <t>三年</t>
  </si>
  <si>
    <t>上海市嘉定区南翔镇人民政府</t>
  </si>
  <si>
    <t>职员</t>
  </si>
  <si>
    <t>负责地区经济管理、编制执行年度财政预算，编制财政决算等相关事务。</t>
  </si>
  <si>
    <t>管理岗位</t>
  </si>
  <si>
    <t>非应届毕业生</t>
  </si>
  <si>
    <t>不限</t>
  </si>
  <si>
    <t>40</t>
  </si>
  <si>
    <t>负责公共事务受理窗口的日常管理、协调等工作。</t>
  </si>
  <si>
    <t>上海嘉定工业区管理委员会</t>
  </si>
  <si>
    <t>中共党员</t>
  </si>
  <si>
    <t>35</t>
  </si>
  <si>
    <t>体育学类、新闻传播学类、戏剧与影视学类</t>
  </si>
  <si>
    <t>会计</t>
  </si>
  <si>
    <t>农产品安全员</t>
  </si>
  <si>
    <t>30</t>
  </si>
  <si>
    <t>上海市嘉定区徐行镇人民政府</t>
  </si>
  <si>
    <t>45</t>
  </si>
  <si>
    <t>做好人才管理和服务等工作。</t>
  </si>
  <si>
    <t>管理岗位</t>
  </si>
  <si>
    <t>非应届毕业生</t>
  </si>
  <si>
    <t>二年</t>
  </si>
  <si>
    <t>中共党员</t>
  </si>
  <si>
    <t>30</t>
  </si>
  <si>
    <t>本科及以上</t>
  </si>
  <si>
    <t>学士及以上</t>
  </si>
  <si>
    <t>真新街道  办事处</t>
  </si>
  <si>
    <t>负责社区事务受理服务平台建设和公共事务受理窗口的日常管理工作；开展社区服务、社会救助、法律援助、计划生育等工作。</t>
  </si>
  <si>
    <t>负责区域内各类人才的统筹和管理服务；做好居民区党组织书记队伍的日常管理工作。</t>
  </si>
  <si>
    <t>上海市嘉定区华亭镇人民政府</t>
  </si>
  <si>
    <t>社区服务</t>
  </si>
  <si>
    <t>就业服务</t>
  </si>
  <si>
    <t>上海市嘉定区人民政府嘉定镇街道办事处</t>
  </si>
  <si>
    <t>基层党建管理</t>
  </si>
  <si>
    <t>学士及以上</t>
  </si>
  <si>
    <t>职业介绍</t>
  </si>
  <si>
    <t>上海市嘉定区外冈镇人民政府</t>
  </si>
  <si>
    <t>农业信息员</t>
  </si>
  <si>
    <t>负责农业技术推广，种植业生产技术指导和农业标准化工作，开展区域农业基本情况的调查、统计、信息化管理等。</t>
  </si>
  <si>
    <t>二年</t>
  </si>
  <si>
    <t>网格管理</t>
  </si>
  <si>
    <t>负责城市网格化综合管理中心的日常运营；负责网格化平台的操作、运行、维护及案件的协调、处置、督办等；完成其他涉及城市综合管理事务的处理。</t>
  </si>
  <si>
    <t>2</t>
  </si>
  <si>
    <t>上海市嘉定区人民政府新成路街道办事处</t>
  </si>
  <si>
    <t>财务助理</t>
  </si>
  <si>
    <t>中共上海市嘉定区委组织部</t>
  </si>
  <si>
    <t>工作人员1</t>
  </si>
  <si>
    <t>协助基层单位党组织做好党员发展、教育、管理等工作；做好中心内部的行政、文秘、档案工作。</t>
  </si>
  <si>
    <t>工作人员2</t>
  </si>
  <si>
    <t>上海市嘉定区
行政服务中心</t>
  </si>
  <si>
    <t>协调管理</t>
  </si>
  <si>
    <t>负责产业项目审批流程跟踪服务与协调工作。</t>
  </si>
  <si>
    <t>上海市嘉定区联勤和城市网格化综合管理中心</t>
  </si>
  <si>
    <t>协调指导应急管理</t>
  </si>
  <si>
    <t>从事联勤网格化和应急管理方面的体制、机制、法制建设；指导街镇和相关职能部门依法依规开展各项社会综合治理和应急管理工作。</t>
  </si>
  <si>
    <t>上海市嘉定区人民政府</t>
  </si>
  <si>
    <t>财务管理</t>
  </si>
  <si>
    <t>1</t>
  </si>
  <si>
    <t>专技岗位</t>
  </si>
  <si>
    <t>五年</t>
  </si>
  <si>
    <t>不限</t>
  </si>
  <si>
    <t>35</t>
  </si>
  <si>
    <t>会计学、财务管理</t>
  </si>
  <si>
    <t>上海市嘉定区总工会</t>
  </si>
  <si>
    <t>群文管理</t>
  </si>
  <si>
    <t>组织策划各类职工文化课堂的讲座与培训、负责各个展厅与场馆的作品展览与管理服务，培育职工文化团队，组织各类文体活动，负责工人乐团的日常排练、定期为基层职工送上文化服务。</t>
  </si>
  <si>
    <t>上海市嘉定区市场监督管理局</t>
  </si>
  <si>
    <t>计量检定员</t>
  </si>
  <si>
    <t>专技岗位</t>
  </si>
  <si>
    <t>食品检验员</t>
  </si>
  <si>
    <t>不限</t>
  </si>
  <si>
    <t>药品检验员</t>
  </si>
  <si>
    <t>嘉定区市场监督管理局</t>
  </si>
  <si>
    <t>检验员</t>
  </si>
  <si>
    <t>不限</t>
  </si>
  <si>
    <t>上海市嘉定区绿化和市容管理局</t>
  </si>
  <si>
    <t>办公室科员</t>
  </si>
  <si>
    <t>具有较强的组织管理、协调和沟通语言文字表达能力，具有人事管理岗位资格证书。</t>
  </si>
  <si>
    <t>45</t>
  </si>
  <si>
    <t>大专/高职及以上</t>
  </si>
  <si>
    <t>上海市嘉定区民政局</t>
  </si>
  <si>
    <t>老年护理</t>
  </si>
  <si>
    <t>上海市嘉定区安全生产监督管理局</t>
  </si>
  <si>
    <t>监管执法人员</t>
  </si>
  <si>
    <t>上海市嘉定区规划和土地管理局</t>
  </si>
  <si>
    <t>地籍管理</t>
  </si>
  <si>
    <t>上海市嘉定区水务局</t>
  </si>
  <si>
    <t>水利水电工程、水文与水资源工程</t>
  </si>
  <si>
    <t>水文测验</t>
  </si>
  <si>
    <t>水利工程员</t>
  </si>
  <si>
    <t>从事农田水利建设管理</t>
  </si>
  <si>
    <t>水利水电工程、农业水利工程</t>
  </si>
  <si>
    <t>水闸工程员</t>
  </si>
  <si>
    <t>水务工程、水利水电工程、给排水科学与工程</t>
  </si>
  <si>
    <t>上海市嘉定区教育局</t>
  </si>
  <si>
    <t>财务管理</t>
  </si>
  <si>
    <t>有会计上岗证</t>
  </si>
  <si>
    <t>中共党员或共青团员</t>
  </si>
  <si>
    <t>医学</t>
  </si>
  <si>
    <t>上海市嘉定区教育局</t>
  </si>
  <si>
    <t>卫生保健</t>
  </si>
  <si>
    <t>1</t>
  </si>
  <si>
    <t>三年</t>
  </si>
  <si>
    <t>医学</t>
  </si>
  <si>
    <t>卫生保健</t>
  </si>
  <si>
    <t>网络管理</t>
  </si>
  <si>
    <t>计算机类、电子信息类</t>
  </si>
  <si>
    <t>化学实验员</t>
  </si>
  <si>
    <t>物理化学、分析化学</t>
  </si>
  <si>
    <t>设备管理</t>
  </si>
  <si>
    <t>校舍管理</t>
  </si>
  <si>
    <t>土木工程、建筑学</t>
  </si>
  <si>
    <t>上海市嘉定区人力资源和社会保障局</t>
  </si>
  <si>
    <t>上海市嘉定区就业促进中心</t>
  </si>
  <si>
    <t xml:space="preserve">职业指导员
</t>
  </si>
  <si>
    <t xml:space="preserve">负责南翔分中心就业政策咨询；企业的招聘登记及用工指导；求职人员的登记和就业指导等。
</t>
  </si>
  <si>
    <t>外国人就业服务申请受理</t>
  </si>
  <si>
    <t>上海市嘉定区人才服务中心（上海市嘉定区优秀人才住房保障服务中心）</t>
  </si>
  <si>
    <t>窗口受理</t>
  </si>
  <si>
    <t>本科</t>
  </si>
  <si>
    <t>上海市嘉定区财政局</t>
  </si>
  <si>
    <t>上海市嘉定区财务会计管理中心</t>
  </si>
  <si>
    <t>会计</t>
  </si>
  <si>
    <t>财政学类</t>
  </si>
  <si>
    <t>上海市嘉定区建设和管理委员会（上海市嘉定区交通委员会）</t>
  </si>
  <si>
    <t>上海市嘉定区建筑业管理所</t>
  </si>
  <si>
    <t>建筑信访处理</t>
  </si>
  <si>
    <t>上海市嘉定区重大工程建设管理事务中心</t>
  </si>
  <si>
    <t>道路桥梁与渡河工程、土木工程</t>
  </si>
  <si>
    <t>上海市嘉定区建设和管理委员会
（上海市嘉定区交通委员会）</t>
  </si>
  <si>
    <t>上海市嘉定区建设工程安全质量监督站（上海市嘉定区建筑材料质量监督站、上海市嘉定区建设工程设计文件审查管理事务中心）</t>
  </si>
  <si>
    <t>执法监督1</t>
  </si>
  <si>
    <t>工程管理、土木工程</t>
  </si>
  <si>
    <t>执法监督2</t>
  </si>
  <si>
    <t>能源与动力工程、工程管理</t>
  </si>
  <si>
    <t>上海市嘉定区文化广播影视管理局</t>
  </si>
  <si>
    <t>上海市嘉定区文化馆</t>
  </si>
  <si>
    <t>办公室文员兼网络管理</t>
  </si>
  <si>
    <t>负责馆内文案撰写及各项活动信息的撰写、编辑；负责文化馆网站、微信公众号的维护管理与编辑。</t>
  </si>
  <si>
    <t>汉语言文学、新闻学</t>
  </si>
  <si>
    <t>上海市嘉定区图书馆（上海市嘉定区少年儿童图书馆）</t>
  </si>
  <si>
    <t>宣传辅导</t>
  </si>
  <si>
    <t>辅导基层业务，组织、开展读书活动及馆外延伸服务。</t>
  </si>
  <si>
    <t>新闻学、传播学，汉语言文学</t>
  </si>
  <si>
    <t>嘉定博物馆</t>
  </si>
  <si>
    <t>藏品管理</t>
  </si>
  <si>
    <t>宣传教育</t>
  </si>
  <si>
    <t>中共上海市嘉定区纪律检查委员会</t>
  </si>
  <si>
    <t>上海市嘉定区住房保障和房屋管理局</t>
  </si>
  <si>
    <t>上海市嘉定区住宅修缮工程管理事务中心</t>
  </si>
  <si>
    <t>修缮管理</t>
  </si>
  <si>
    <t>上海市嘉定区住房保障和房屋管理局真新办事处</t>
  </si>
  <si>
    <t>物业管理</t>
  </si>
  <si>
    <t>房屋行政管理，法律法规政策的宣传贯彻，指导检查物业企业规范服务和行风建设的日常行政管理。</t>
  </si>
  <si>
    <t>上海市嘉定区菊园新区管理委员会</t>
  </si>
  <si>
    <t>上海市嘉定区菊园新区经济管理服务中心</t>
  </si>
  <si>
    <t>三年</t>
  </si>
  <si>
    <t>硕士及以上</t>
  </si>
  <si>
    <t>上海市嘉定区菊园新区联勤和城市网格化综合管理中心</t>
  </si>
  <si>
    <t>上海市嘉定区菊园新区社区党建服务中心</t>
  </si>
  <si>
    <t>上海市嘉定区网络监察和行政效能管理中心</t>
  </si>
  <si>
    <t>学士及以上</t>
  </si>
  <si>
    <t>上海市嘉定区卫生和计划生育委员会</t>
  </si>
  <si>
    <t>上海市嘉定区中心医院</t>
  </si>
  <si>
    <t>病案管理</t>
  </si>
  <si>
    <t>社会医学与卫生事业管理、公共事业管理</t>
  </si>
  <si>
    <t>上海市嘉定区中医医院</t>
  </si>
  <si>
    <t>研究生</t>
  </si>
  <si>
    <t>上海市嘉定区江桥医院</t>
  </si>
  <si>
    <t>人事管理</t>
  </si>
  <si>
    <t>负责医院办公室公文写作、对外宣传报道和医院文化建设等工作。</t>
  </si>
  <si>
    <t>应届毕业生</t>
  </si>
  <si>
    <t>新闻传播学类</t>
  </si>
  <si>
    <t>上海市嘉定工业区社区卫生服务中心（上海市嘉定工业区地段医院）</t>
  </si>
  <si>
    <t xml:space="preserve">档案学、会计学
</t>
  </si>
  <si>
    <t>具有统计和档案管理工作经历，且具有统计从业资格证和上海市档案人员岗位业务知识培训合格证。</t>
  </si>
  <si>
    <t>上海市嘉定区外冈镇社区卫生服务中心（上海市嘉定区外冈镇卫生院）</t>
  </si>
  <si>
    <t>负责办公室公文写作和文书档案整理及统计等行政管理工作。</t>
  </si>
  <si>
    <t xml:space="preserve">秘书学、会计学
</t>
  </si>
  <si>
    <t>会计学、财务管理</t>
  </si>
  <si>
    <t>上海市嘉定区嘉定镇街道社区卫生服务中心（上海市嘉定区嘉定镇街道医院）</t>
  </si>
  <si>
    <t>上海市嘉定区金沙新城社区卫生服务中心</t>
  </si>
  <si>
    <t>信息管理</t>
  </si>
  <si>
    <t>计算机软件与理论、计算机应用技术</t>
  </si>
  <si>
    <t>上海市嘉定区牙病防治所</t>
  </si>
  <si>
    <t>网络工程、信息管理与信息系统</t>
  </si>
  <si>
    <t>上海市嘉定区医疗急救中心</t>
  </si>
  <si>
    <t>上海市嘉定区华亭镇社区卫生服务中心（上海市嘉定区华亭镇卫生院）</t>
  </si>
  <si>
    <t>网络工程、应用电子技术教育</t>
  </si>
  <si>
    <t>上海市嘉定区真新社区卫生服务中心（上海市嘉定区真新地段医院）</t>
  </si>
  <si>
    <t>上海市嘉定区南翔镇社区卫生服务中心</t>
  </si>
  <si>
    <t>上海市嘉定区科学技术委员会</t>
  </si>
  <si>
    <t>上海市嘉定区科技创新服务中心</t>
  </si>
  <si>
    <t>中共党员或共青团员</t>
  </si>
  <si>
    <t>序号</t>
  </si>
  <si>
    <t>人数</t>
  </si>
  <si>
    <t>具有3年及以上街镇基层工作经历，具备较强的经济数据统计、分析能力及组织协调能力，具有较高的计算机操作水平。</t>
  </si>
  <si>
    <t>具有3年及以上街镇基层工作经历，具有较强的表达能力、组织协调能力和群众工作经验。</t>
  </si>
  <si>
    <t>具有3年及以上街镇基层工作经历。</t>
  </si>
  <si>
    <t>具有1年及以上街镇基层工作经历。</t>
  </si>
  <si>
    <t>具有2年及以上街镇基层工作经历。</t>
  </si>
  <si>
    <t>具有5年及以上街镇基层工作经历。</t>
  </si>
  <si>
    <t>具有2年及以上人力资源社会保障工作经历。</t>
  </si>
  <si>
    <t>有较好文字功底，熟练掌握计算机应用软件；有群文或新媒体维护或微信公众号管理或新闻相关工作经历。</t>
  </si>
  <si>
    <t>药学类、化工与制药类、生物技术</t>
  </si>
  <si>
    <t>机械类、材料类、电气类</t>
  </si>
  <si>
    <t>园艺学类</t>
  </si>
  <si>
    <t xml:space="preserve"> 机械类、电气类、计算机类</t>
  </si>
  <si>
    <t>会计学、财务管理</t>
  </si>
  <si>
    <t>受理外国人、台港澳人员就业申请等相关业务。</t>
  </si>
  <si>
    <t>能熟练应用Word、Excel、Powerpoint等办公软件；具有良好的沟通能力和文字能力。</t>
  </si>
  <si>
    <t>具有2年及以上村居工作经历；有较强的文字表达和组织协调能力。</t>
  </si>
  <si>
    <t>具有村居工作经历；有较高的文字写作及信息技术运用能力。　</t>
  </si>
  <si>
    <t>具有3年及以上窗口管理工作经历，熟悉公文写作和计算机操作。</t>
  </si>
  <si>
    <t>公共事业管理、人力资源管理</t>
  </si>
  <si>
    <t>档案学、公共事业管理</t>
  </si>
  <si>
    <t>采购管理、教育技术学</t>
  </si>
  <si>
    <t>人才管理服务</t>
  </si>
  <si>
    <t>行政管理、
经济学（专业编号020101）</t>
  </si>
  <si>
    <t>对本镇辖区内生产经营单位实施安全生产日常检查，协助做好安全生产监督管理工作。</t>
  </si>
  <si>
    <t>经济管理、财务、审计等工作。</t>
  </si>
  <si>
    <t>党员管理等工作。</t>
  </si>
  <si>
    <t>具有3年及以上党务工作经历。</t>
  </si>
  <si>
    <t>具有3年及以上人事人才工作经历。</t>
  </si>
  <si>
    <t>具有3年及以上安全管理工作经历。</t>
  </si>
  <si>
    <t>办理征地出劳项目、为征地人员落实各类保障等工作。</t>
  </si>
  <si>
    <t>人力资源管理、经济学（专业编号020101）</t>
  </si>
  <si>
    <t>认真贯彻执行国家有关财会政策法规，做好财务会计核算工作，发放中心各条线所涉及的各类资金等工作。</t>
  </si>
  <si>
    <t>具有5年及以上街镇基层工作经历，有会计上岗证。</t>
  </si>
  <si>
    <t>文化体育管理</t>
  </si>
  <si>
    <t>从事基层文化、体育活动组织、策划，开展基层文化体育服务活动，负责新闻宣传等工作。</t>
  </si>
  <si>
    <t>协助党群部门做好党员发展、教育培训管理及党组织建设等工作。</t>
  </si>
  <si>
    <t>做好地区人才管理和服务工作；做好各类报表的制作和统计工作。</t>
  </si>
  <si>
    <t>具有1年及以上安全管理工作经历。</t>
  </si>
  <si>
    <t>从事编制、执行行政事业单位部门预算，处理日常会计事务，贯彻执行国家财经法律、法规。</t>
  </si>
  <si>
    <t>具有3年及以上农村基层工作或者农业管理工作经历。</t>
  </si>
  <si>
    <t>负责辖区内农村经济统计、审计工作。</t>
  </si>
  <si>
    <t>具有2年及以上街镇基层工作经历。</t>
  </si>
  <si>
    <t>开展社区事务等公共服务工作。</t>
  </si>
  <si>
    <t>开展党员发展、教育、培训、党员档案管理及区域化党建等社区党建工作。</t>
  </si>
  <si>
    <t>协助开展街道基层党组织建设和管理工作；做好基层党组织管理工作的台账等。</t>
  </si>
  <si>
    <t>具有党务工作工作经历。</t>
  </si>
  <si>
    <t>指导社区就业援助员做好辖区内的就业援助工作；接受用工单位委托和劳动者求职登记，办理招用工手续等。</t>
  </si>
  <si>
    <t>从事农业技术工作。</t>
  </si>
  <si>
    <t>从事社会管理工作。</t>
  </si>
  <si>
    <t>从事党务方面工作。</t>
  </si>
  <si>
    <t>运用网站、微信等媒体加强基层党建信息工作。</t>
  </si>
  <si>
    <t>负责编制中心年度财政预算、财务收支计划、会计日常核算、土地储备成本核算、政府性债务置换管理、组织人事统计工作。</t>
  </si>
  <si>
    <t>持有会计上岗证，具备5年及以上房地产会计管理工作经历。</t>
  </si>
  <si>
    <t>具有计量检定员证。</t>
  </si>
  <si>
    <t>从事计量检定。</t>
  </si>
  <si>
    <t>从事食品检测。</t>
  </si>
  <si>
    <t>从事药品检测。</t>
  </si>
  <si>
    <t>负责林业病虫预测预报、植物检疫、有害生物防控等。</t>
  </si>
  <si>
    <t>负责日常文书、信访、档案管理等工作。</t>
  </si>
  <si>
    <t>具有养老机构工作经历，持有养老护理员初级证书和医士任职资格证书。</t>
  </si>
  <si>
    <t>具体负责住养老人的服务，协助做好护理员管理工作。</t>
  </si>
  <si>
    <t>具有养老机构或医疗机构工作经历，持有护理学初级任职资格证。</t>
  </si>
  <si>
    <t>从事安全生产一线监管执法工作。</t>
  </si>
  <si>
    <t>从事水资源管理工作。</t>
  </si>
  <si>
    <t>从事水文数据收集整理绘编工作。</t>
  </si>
  <si>
    <t>从事农田水利建设管理。</t>
  </si>
  <si>
    <t>水闸机电设备的维修保养、水工设施的维修保养。</t>
  </si>
  <si>
    <t>负责卫生信息化建设和信息安全以及信息系统网络的运用和维护等工作。</t>
  </si>
  <si>
    <t>负责卫生信息化建设和信息系统网络的运用和维护等工作。</t>
  </si>
  <si>
    <t>具有2年及以上信息化管理工作经历。</t>
  </si>
  <si>
    <t>负责卫生信息化建设和信息系统的运用和相关设备维护等工作。</t>
  </si>
  <si>
    <t>负责卫生信息化建设和信息安全以及软件开发和网站的运用和维护等工作。</t>
  </si>
  <si>
    <t>从事财务管理、会计账务处理、编制预决算、财务档案整理等工作。</t>
  </si>
  <si>
    <t>负责财务管理、会计账务处理、编制预决算、财务档案整理等工作。</t>
  </si>
  <si>
    <t>具有2年及以上财务管理工作经历，且具有助理会计师资格证书。</t>
  </si>
  <si>
    <t>负责医院人才招聘、绩效考核与薪酬分配等人力资源管理工作。</t>
  </si>
  <si>
    <t>具有3年及以上人力资源管理工作经历，且具有上海市人事管理岗位资格证书。</t>
  </si>
  <si>
    <t>负责医院病案管理和统计、疾病分类ICD编码等工作。</t>
  </si>
  <si>
    <t>负责区科技项目的窗口受理、业务咨询及其他综合服务。</t>
  </si>
  <si>
    <t>从事组织人事、档案管理、综合行政及纪检监察网络信息建设等工作。</t>
  </si>
  <si>
    <t>具有2年及以上党务部门工作经历，熟悉组织人事、档案管理及纪检监察等工作。</t>
  </si>
  <si>
    <t>住宅修缮工程预决算管理；住宅修缮工程招投标管理；依据法规对住宅修缮工程实施监管。</t>
  </si>
  <si>
    <t>负责博物馆展厅讲解和面向社会公众策划教育活动。</t>
  </si>
  <si>
    <t>负责馆藏文物保护和管理、征集和鉴定文物。</t>
  </si>
  <si>
    <t>文学，历史学（学科编号06）、法学（学科编号03）</t>
  </si>
  <si>
    <t>文物与博物馆学、考古学、历史学（专业编号060101）</t>
  </si>
  <si>
    <t>从事工程安装监督工作，熟悉相关的法律法规，熟练应用各类建设工程设备安装技术规范。</t>
  </si>
  <si>
    <t>具有工程设备安装相关经历。</t>
  </si>
  <si>
    <t>有5年及以上施工现场管理经历或5年及以上建筑行业工作经历。</t>
  </si>
  <si>
    <t>编制受监工程的监督计划等工作，熟悉相关的法律法规，熟练应用各种技术规范。</t>
  </si>
  <si>
    <t>从事工程管理方面工作。</t>
  </si>
  <si>
    <t>工程管理、工商管理（专业编号120201K）</t>
  </si>
  <si>
    <t>在本区域内对在建项目建筑农民工接访、调查及处理，对农民工工资进行清算及发放、清欠程序进行管理。</t>
  </si>
  <si>
    <t>编制、执行单位部门预算，处理日常会计事务和账务。</t>
  </si>
  <si>
    <t>受理居住证积分、人才引进、居转户等人事人才业务。</t>
  </si>
  <si>
    <t>管理学、法学（学科编号03）</t>
  </si>
  <si>
    <t>实验室日常管理，协助开展实验课和课外实验活动。</t>
  </si>
  <si>
    <t>负责学校网络维护保养管理工作。</t>
  </si>
  <si>
    <t>有卫生执业资格证书或卫生保健相关证书。</t>
  </si>
  <si>
    <t>负责幼儿卫生保健、疾病预防和校园环境卫生等。</t>
  </si>
  <si>
    <t>负责学生卫生保健、疾病预防和校园环境卫生等。</t>
  </si>
  <si>
    <t>经济学（学科编号02）、财务管理、会计学</t>
  </si>
  <si>
    <t>有会计上岗证。</t>
  </si>
  <si>
    <t>负责幼儿园财务管理工作。</t>
  </si>
  <si>
    <t>负责幼儿园财务管理工作</t>
  </si>
  <si>
    <t>有会计上岗证、会计初级证书。</t>
  </si>
  <si>
    <t>负责学校财务管理工作</t>
  </si>
  <si>
    <t>工学、管理学、法学（学科编号03）</t>
  </si>
  <si>
    <t>财务</t>
  </si>
  <si>
    <t>征地事务管理</t>
  </si>
  <si>
    <t>会计学、国际经济与贸易、工商管理（专业编号120201K）</t>
  </si>
  <si>
    <t>人力资源管理、法学(专业编号030101K)</t>
  </si>
  <si>
    <t>植物保护、林学（专业编号090501）</t>
  </si>
  <si>
    <t>食品质量与安全、食品科学与工程（专业编号082701）</t>
  </si>
  <si>
    <t>行政管理、工商管理（专业编号120201K）</t>
  </si>
  <si>
    <t>党群事务管理</t>
  </si>
  <si>
    <t>综合服务</t>
  </si>
  <si>
    <t>开展就业援助、职业指导等公共服务工作。</t>
  </si>
  <si>
    <t>负责中心资金结算，协助开展社会救助、助老助残等社区社会保障服务等工作。</t>
  </si>
  <si>
    <t>从事特种设备检验。</t>
  </si>
  <si>
    <t>从事水务管理工作。</t>
  </si>
  <si>
    <t>负责卫生统计和档案管理兼会计账务处理、会计凭证整理等工作。</t>
  </si>
  <si>
    <t>劳动与社会保障、英语专业（专业编号050201）</t>
  </si>
  <si>
    <t>具有3年及以上农业工作经历。</t>
  </si>
  <si>
    <t>具有2年及以上工会工作经历，具有较强的组织能力、协调沟通能力、文字与口头表达能力、具有开展职工群众文化活动管理相关联的综合素质与专业特长。</t>
  </si>
  <si>
    <t>具有会计上岗证，具有建筑管理工作经历，身体健康。</t>
  </si>
  <si>
    <t>具有病案管理工作经历,且具有卫生管理初级师资格证书。</t>
  </si>
  <si>
    <t>具有5年及以上财务管理工作经历，且具有助理会计师资格证书。</t>
  </si>
  <si>
    <t>具有5年及以上信息化管理工作经历，且具有注册设备维修工程师执业资格证书。</t>
  </si>
  <si>
    <t>具有5年及以上信息化工作经历，且具有注册信息安全管理员（CISM）证书。</t>
  </si>
  <si>
    <t>具有会计师中级职称，且具有财务管理经历。</t>
  </si>
  <si>
    <t>具有病案管理工作经历,且具有统计师资格证书。</t>
  </si>
  <si>
    <t>具有食品药品检验或食品药品管理工作经历。</t>
  </si>
  <si>
    <t>上海市嘉定区教育局</t>
  </si>
  <si>
    <t>财务管理</t>
  </si>
  <si>
    <t>1</t>
  </si>
  <si>
    <t>非应届毕业生</t>
  </si>
  <si>
    <t>不限</t>
  </si>
  <si>
    <t>35</t>
  </si>
  <si>
    <t>不限</t>
  </si>
  <si>
    <t>上海市嘉定区徐行中学</t>
  </si>
  <si>
    <t>负责学校财务管理工作</t>
  </si>
  <si>
    <t>上海市嘉定区练川实验学校</t>
  </si>
  <si>
    <t>专技岗位</t>
  </si>
  <si>
    <t>本科及以上</t>
  </si>
  <si>
    <t>经济学（学科编号02）、财务管理、会计学</t>
  </si>
  <si>
    <t>有会计上岗证。</t>
  </si>
  <si>
    <t>有会计上岗证</t>
  </si>
  <si>
    <t>面试比例</t>
  </si>
  <si>
    <t>最低合格分数线</t>
  </si>
  <si>
    <t>笔试面试成绩比例</t>
  </si>
  <si>
    <t>1:3</t>
  </si>
  <si>
    <t>全市平均成绩</t>
  </si>
  <si>
    <t>4:6</t>
  </si>
  <si>
    <t>负责工业区食用农产品安全监管等相关工作。</t>
  </si>
  <si>
    <t>专业知识扎实，具有较强的理解和学习能力、勇于创新的精神。</t>
  </si>
  <si>
    <t>具有房屋行政管理工作经历。</t>
  </si>
  <si>
    <t>负责住养老人的服务、管理，负责护理员管理工作。</t>
  </si>
  <si>
    <t>会计师中级职称，具有3年及以上街镇基层工作经历。</t>
  </si>
  <si>
    <t>会计师中级职称，具有5年及以上街镇基层工作经历。</t>
  </si>
  <si>
    <t>农村合作医疗基金核算管理。</t>
  </si>
  <si>
    <t>上海市嘉定区江桥小学</t>
  </si>
  <si>
    <t>采购管理、教育技术学</t>
  </si>
  <si>
    <t>附件1：               2016年度下半年嘉定区事业单位工作人员公开招聘简章</t>
  </si>
  <si>
    <r>
      <t>3</t>
    </r>
    <r>
      <rPr>
        <sz val="9"/>
        <color indexed="8"/>
        <rFont val="宋体"/>
        <family val="0"/>
      </rPr>
      <t>5</t>
    </r>
  </si>
  <si>
    <r>
      <t>通过国家司法考试获A类或</t>
    </r>
    <r>
      <rPr>
        <sz val="9"/>
        <color indexed="8"/>
        <rFont val="宋体"/>
        <family val="0"/>
      </rPr>
      <t>B类证书。</t>
    </r>
  </si>
  <si>
    <r>
      <t>4</t>
    </r>
    <r>
      <rPr>
        <sz val="9"/>
        <color indexed="8"/>
        <rFont val="宋体"/>
        <family val="0"/>
      </rPr>
      <t>0</t>
    </r>
  </si>
  <si>
    <r>
      <t xml:space="preserve">负责地籍基础管理工作，包括地籍资料的调查、收集、整理和统计以及地籍图等图件的编绘。负责村、队界线的划示工作。负责耕地保护和基本农田保护工作。负责卫星遥感航片检查和土地利用现状调查等工作。
</t>
    </r>
  </si>
  <si>
    <r>
      <t>具有</t>
    </r>
    <r>
      <rPr>
        <sz val="9"/>
        <rFont val="Arial"/>
        <family val="2"/>
      </rPr>
      <t>2</t>
    </r>
    <r>
      <rPr>
        <sz val="9"/>
        <rFont val="宋体"/>
        <family val="0"/>
      </rPr>
      <t>年及以上信息化管理工作经历，且具有注册信息安全管理员（</t>
    </r>
    <r>
      <rPr>
        <sz val="9"/>
        <rFont val="Arial"/>
        <family val="2"/>
      </rPr>
      <t>CISM</t>
    </r>
    <r>
      <rPr>
        <sz val="9"/>
        <rFont val="宋体"/>
        <family val="0"/>
      </rPr>
      <t>）证书。</t>
    </r>
  </si>
  <si>
    <t>有社会保障及就业服务等工作经历者优先。</t>
  </si>
  <si>
    <t>从事党群工作优先考虑。</t>
  </si>
  <si>
    <t>大学生村官优先。</t>
  </si>
  <si>
    <t>法学、统计学或公共管理学专业，具有一定社会治理工作经历，居住地离工作地点近的优先。</t>
  </si>
  <si>
    <t>需经常野外作业。</t>
  </si>
  <si>
    <t>有相关行业工作经验者优先；三班运转工作制。</t>
  </si>
  <si>
    <t>有财务工作经历优先。</t>
  </si>
  <si>
    <t xml:space="preserve"> 有会计师中级职称及“九年一贯学校出纳工作经历”者优先。</t>
  </si>
  <si>
    <t>有学校财务工作经历者优先。</t>
  </si>
  <si>
    <t>有统计上岗证及相关工作经历者优先。</t>
  </si>
  <si>
    <t>有公办幼儿园财务相关工作经历优先，有大学英语六级证书优先。</t>
  </si>
  <si>
    <t>有相关工作经历者优先。</t>
  </si>
  <si>
    <t>有幼儿园卫生保健工作经历者优先。</t>
  </si>
  <si>
    <t>有幼儿园保健工作经历者优先，有大学英语四、六级证书优先。</t>
  </si>
  <si>
    <t>有相关工作经历者考虑。</t>
  </si>
  <si>
    <t>具有学校实验员相关工作经历者优先。</t>
  </si>
  <si>
    <t>工作地点：南翔镇。</t>
  </si>
  <si>
    <t>有工程管理方面工作经历者优先。</t>
  </si>
  <si>
    <t>因需要出差征集文物，男性较适合。</t>
  </si>
  <si>
    <t>有博物馆工作经历者优先。</t>
  </si>
  <si>
    <t>通过全日制教育方式完成学业者优先。</t>
  </si>
  <si>
    <t>通过全日制教育方式完成学业者优先。</t>
  </si>
  <si>
    <t>具有上海市档案人员岗位业务知识培训合格证书者优先。</t>
  </si>
  <si>
    <t>具有科技企业服务经历者优先。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</si>
</sst>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8">
    <font>
      <sz val="11"/>
      <color indexed="8"/>
      <name val="宋体"/>
      <family val="0"/>
    </font>
    <font>
      <sz val="9"/>
      <name val="宋体"/>
      <family val="0"/>
    </font>
    <font>
      <sz val="9"/>
      <color indexed="8"/>
      <name val="宋体"/>
      <family val="0"/>
    </font>
    <font>
      <u val="single"/>
      <sz val="11"/>
      <color indexed="12"/>
      <name val="宋体"/>
      <family val="0"/>
    </font>
    <font>
      <u val="single"/>
      <sz val="11"/>
      <color indexed="36"/>
      <name val="宋体"/>
      <family val="0"/>
    </font>
    <font>
      <b/>
      <sz val="20"/>
      <color indexed="8"/>
      <name val="黑体"/>
      <family val="0"/>
    </font>
    <font>
      <sz val="9"/>
      <name val="Times New Roman"/>
      <family val="1"/>
    </font>
    <font>
      <sz val="12"/>
      <name val="宋体"/>
      <family val="0"/>
    </font>
    <font>
      <sz val="9"/>
      <color indexed="8"/>
      <name val="Times New Roman"/>
      <family val="1"/>
    </font>
    <font>
      <sz val="9"/>
      <name val="Arial"/>
      <family val="2"/>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49" fontId="6"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2" fillId="0" borderId="10" xfId="0" applyFont="1" applyBorder="1" applyAlignment="1">
      <alignment horizontal="center" vertical="center" wrapText="1"/>
    </xf>
    <xf numFmtId="0" fontId="1" fillId="0" borderId="10" xfId="40" applyFont="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49"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7" fillId="0" borderId="0" xfId="0" applyNumberFormat="1" applyFont="1" applyAlignment="1">
      <alignment horizontal="center" vertical="center" wrapText="1"/>
    </xf>
    <xf numFmtId="0" fontId="27"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2" fillId="0" borderId="10" xfId="0" applyFont="1" applyFill="1" applyBorder="1" applyAlignment="1">
      <alignment horizontal="center" vertical="center" wrapText="1"/>
    </xf>
    <xf numFmtId="49" fontId="1" fillId="0" borderId="10" xfId="42"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49" fontId="1" fillId="0"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49" fontId="2" fillId="0" borderId="0" xfId="0" applyNumberFormat="1" applyFont="1" applyAlignment="1">
      <alignment vertical="center"/>
    </xf>
    <xf numFmtId="0" fontId="10" fillId="0" borderId="10" xfId="0" applyFont="1" applyBorder="1" applyAlignment="1">
      <alignment horizontal="center" vertical="center" wrapText="1"/>
    </xf>
    <xf numFmtId="0" fontId="10" fillId="24"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40" applyFont="1" applyBorder="1" applyAlignment="1">
      <alignment horizontal="center" vertical="center" wrapText="1"/>
      <protection/>
    </xf>
    <xf numFmtId="0" fontId="5" fillId="0" borderId="11" xfId="0" applyFont="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6"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5"/>
  <sheetViews>
    <sheetView tabSelected="1" zoomScalePageLayoutView="0" workbookViewId="0" topLeftCell="H112">
      <selection activeCell="C17" sqref="C17"/>
    </sheetView>
  </sheetViews>
  <sheetFormatPr defaultColWidth="9.00390625" defaultRowHeight="13.5"/>
  <cols>
    <col min="1" max="1" width="4.125" style="14" customWidth="1"/>
    <col min="2" max="2" width="7.375" style="14" customWidth="1"/>
    <col min="3" max="3" width="12.75390625" style="13" customWidth="1"/>
    <col min="4" max="4" width="6.375" style="13" customWidth="1"/>
    <col min="5" max="5" width="20.00390625" style="13" customWidth="1"/>
    <col min="6" max="6" width="3.00390625" style="13" customWidth="1"/>
    <col min="7" max="7" width="6.375" style="13" customWidth="1"/>
    <col min="8" max="8" width="10.375" style="13" customWidth="1"/>
    <col min="9" max="10" width="4.875" style="13" customWidth="1"/>
    <col min="11" max="11" width="3.875" style="13" customWidth="1"/>
    <col min="12" max="12" width="5.75390625" style="13" customWidth="1"/>
    <col min="13" max="13" width="6.625" style="13" customWidth="1"/>
    <col min="14" max="14" width="7.25390625" style="13" customWidth="1"/>
    <col min="15" max="17" width="9.00390625" style="38" customWidth="1"/>
    <col min="18" max="18" width="12.375" style="13" customWidth="1"/>
    <col min="19" max="19" width="13.25390625" style="13" customWidth="1"/>
    <col min="20" max="20" width="16.50390625" style="13" customWidth="1"/>
    <col min="21" max="21" width="17.875" style="13" customWidth="1"/>
    <col min="22" max="28" width="9.00390625" style="13" customWidth="1"/>
    <col min="29" max="16384" width="9.00390625" style="14" customWidth="1"/>
  </cols>
  <sheetData>
    <row r="1" spans="1:21" ht="26.25" customHeight="1">
      <c r="A1" s="46" t="s">
        <v>492</v>
      </c>
      <c r="B1" s="46"/>
      <c r="C1" s="46"/>
      <c r="D1" s="46"/>
      <c r="E1" s="46"/>
      <c r="F1" s="46"/>
      <c r="G1" s="46"/>
      <c r="H1" s="46"/>
      <c r="I1" s="46"/>
      <c r="J1" s="46"/>
      <c r="K1" s="46"/>
      <c r="L1" s="46"/>
      <c r="M1" s="46"/>
      <c r="N1" s="46"/>
      <c r="O1" s="46"/>
      <c r="P1" s="46"/>
      <c r="Q1" s="46"/>
      <c r="R1" s="46"/>
      <c r="S1" s="46"/>
      <c r="T1" s="46"/>
      <c r="U1" s="46"/>
    </row>
    <row r="2" spans="1:28" ht="24.75" customHeight="1">
      <c r="A2" s="39" t="s">
        <v>327</v>
      </c>
      <c r="B2" s="39" t="s">
        <v>2</v>
      </c>
      <c r="C2" s="15" t="s">
        <v>0</v>
      </c>
      <c r="D2" s="15" t="s">
        <v>1</v>
      </c>
      <c r="E2" s="15" t="s">
        <v>14</v>
      </c>
      <c r="F2" s="15" t="s">
        <v>328</v>
      </c>
      <c r="G2" s="40" t="s">
        <v>3</v>
      </c>
      <c r="H2" s="40" t="s">
        <v>4</v>
      </c>
      <c r="I2" s="40" t="s">
        <v>5</v>
      </c>
      <c r="J2" s="40" t="s">
        <v>6</v>
      </c>
      <c r="K2" s="40" t="s">
        <v>7</v>
      </c>
      <c r="L2" s="40" t="s">
        <v>9</v>
      </c>
      <c r="M2" s="40" t="s">
        <v>8</v>
      </c>
      <c r="N2" s="40" t="s">
        <v>10</v>
      </c>
      <c r="O2" s="40" t="s">
        <v>477</v>
      </c>
      <c r="P2" s="40" t="s">
        <v>478</v>
      </c>
      <c r="Q2" s="40" t="s">
        <v>479</v>
      </c>
      <c r="R2" s="39" t="s">
        <v>11</v>
      </c>
      <c r="S2" s="39" t="s">
        <v>32</v>
      </c>
      <c r="T2" s="39" t="s">
        <v>12</v>
      </c>
      <c r="U2" s="39" t="s">
        <v>13</v>
      </c>
      <c r="V2" s="14"/>
      <c r="W2" s="14"/>
      <c r="X2" s="14"/>
      <c r="Y2" s="14"/>
      <c r="Z2" s="14"/>
      <c r="AA2" s="14"/>
      <c r="AB2" s="14"/>
    </row>
    <row r="3" spans="1:21" s="18" customFormat="1" ht="92.25" customHeight="1">
      <c r="A3" s="16">
        <v>1</v>
      </c>
      <c r="B3" s="8" t="s">
        <v>33</v>
      </c>
      <c r="C3" s="8" t="s">
        <v>34</v>
      </c>
      <c r="D3" s="8" t="s">
        <v>35</v>
      </c>
      <c r="E3" s="4" t="s">
        <v>353</v>
      </c>
      <c r="F3" s="1" t="s">
        <v>36</v>
      </c>
      <c r="G3" s="12" t="s">
        <v>15</v>
      </c>
      <c r="H3" s="12" t="s">
        <v>24</v>
      </c>
      <c r="I3" s="12" t="s">
        <v>29</v>
      </c>
      <c r="J3" s="1" t="s">
        <v>16</v>
      </c>
      <c r="K3" s="1" t="s">
        <v>37</v>
      </c>
      <c r="L3" s="12" t="s">
        <v>17</v>
      </c>
      <c r="M3" s="12" t="s">
        <v>18</v>
      </c>
      <c r="N3" s="12" t="s">
        <v>38</v>
      </c>
      <c r="O3" s="3" t="s">
        <v>480</v>
      </c>
      <c r="P3" s="17" t="s">
        <v>481</v>
      </c>
      <c r="Q3" s="3" t="s">
        <v>482</v>
      </c>
      <c r="R3" s="12" t="s">
        <v>468</v>
      </c>
      <c r="S3" s="12" t="s">
        <v>18</v>
      </c>
      <c r="T3" s="12" t="s">
        <v>334</v>
      </c>
      <c r="U3" s="12"/>
    </row>
    <row r="4" spans="1:21" s="18" customFormat="1" ht="92.25" customHeight="1">
      <c r="A4" s="16">
        <v>2</v>
      </c>
      <c r="B4" s="8" t="s">
        <v>33</v>
      </c>
      <c r="C4" s="8" t="s">
        <v>39</v>
      </c>
      <c r="D4" s="8" t="s">
        <v>35</v>
      </c>
      <c r="E4" s="4" t="s">
        <v>354</v>
      </c>
      <c r="F4" s="1" t="s">
        <v>36</v>
      </c>
      <c r="G4" s="12" t="s">
        <v>15</v>
      </c>
      <c r="H4" s="12" t="s">
        <v>24</v>
      </c>
      <c r="I4" s="12" t="s">
        <v>29</v>
      </c>
      <c r="J4" s="1" t="s">
        <v>16</v>
      </c>
      <c r="K4" s="1" t="s">
        <v>37</v>
      </c>
      <c r="L4" s="12" t="s">
        <v>17</v>
      </c>
      <c r="M4" s="12" t="s">
        <v>18</v>
      </c>
      <c r="N4" s="12" t="s">
        <v>38</v>
      </c>
      <c r="O4" s="3" t="s">
        <v>480</v>
      </c>
      <c r="P4" s="17" t="s">
        <v>481</v>
      </c>
      <c r="Q4" s="3" t="s">
        <v>482</v>
      </c>
      <c r="R4" s="12" t="s">
        <v>18</v>
      </c>
      <c r="S4" s="12" t="s">
        <v>18</v>
      </c>
      <c r="T4" s="12" t="s">
        <v>334</v>
      </c>
      <c r="U4" s="12"/>
    </row>
    <row r="5" spans="1:21" ht="87.75" customHeight="1">
      <c r="A5" s="16">
        <v>3</v>
      </c>
      <c r="B5" s="8" t="s">
        <v>125</v>
      </c>
      <c r="C5" s="8" t="s">
        <v>40</v>
      </c>
      <c r="D5" s="8" t="s">
        <v>126</v>
      </c>
      <c r="E5" s="4" t="s">
        <v>364</v>
      </c>
      <c r="F5" s="1" t="s">
        <v>127</v>
      </c>
      <c r="G5" s="12" t="s">
        <v>15</v>
      </c>
      <c r="H5" s="12" t="s">
        <v>24</v>
      </c>
      <c r="I5" s="12" t="s">
        <v>29</v>
      </c>
      <c r="J5" s="1" t="s">
        <v>16</v>
      </c>
      <c r="K5" s="1" t="s">
        <v>37</v>
      </c>
      <c r="L5" s="12" t="s">
        <v>128</v>
      </c>
      <c r="M5" s="12" t="s">
        <v>18</v>
      </c>
      <c r="N5" s="12" t="s">
        <v>38</v>
      </c>
      <c r="O5" s="3" t="s">
        <v>480</v>
      </c>
      <c r="P5" s="17" t="s">
        <v>481</v>
      </c>
      <c r="Q5" s="3" t="s">
        <v>482</v>
      </c>
      <c r="R5" s="12" t="s">
        <v>18</v>
      </c>
      <c r="S5" s="12" t="s">
        <v>18</v>
      </c>
      <c r="T5" s="12" t="s">
        <v>355</v>
      </c>
      <c r="U5" s="12"/>
    </row>
    <row r="6" spans="1:21" ht="80.25" customHeight="1">
      <c r="A6" s="16">
        <v>4</v>
      </c>
      <c r="B6" s="8" t="s">
        <v>125</v>
      </c>
      <c r="C6" s="8" t="s">
        <v>40</v>
      </c>
      <c r="D6" s="8" t="s">
        <v>350</v>
      </c>
      <c r="E6" s="4" t="s">
        <v>365</v>
      </c>
      <c r="F6" s="1" t="s">
        <v>127</v>
      </c>
      <c r="G6" s="12" t="s">
        <v>15</v>
      </c>
      <c r="H6" s="12" t="s">
        <v>24</v>
      </c>
      <c r="I6" s="12" t="s">
        <v>29</v>
      </c>
      <c r="J6" s="1" t="s">
        <v>16</v>
      </c>
      <c r="K6" s="1" t="s">
        <v>37</v>
      </c>
      <c r="L6" s="12" t="s">
        <v>128</v>
      </c>
      <c r="M6" s="12" t="s">
        <v>18</v>
      </c>
      <c r="N6" s="12" t="s">
        <v>38</v>
      </c>
      <c r="O6" s="3" t="s">
        <v>480</v>
      </c>
      <c r="P6" s="17" t="s">
        <v>481</v>
      </c>
      <c r="Q6" s="3" t="s">
        <v>482</v>
      </c>
      <c r="R6" s="12" t="s">
        <v>351</v>
      </c>
      <c r="S6" s="12" t="s">
        <v>351</v>
      </c>
      <c r="T6" s="12" t="s">
        <v>356</v>
      </c>
      <c r="U6" s="12"/>
    </row>
    <row r="7" spans="1:21" s="19" customFormat="1" ht="91.5" customHeight="1">
      <c r="A7" s="16">
        <v>5</v>
      </c>
      <c r="B7" s="8" t="s">
        <v>125</v>
      </c>
      <c r="C7" s="8" t="s">
        <v>48</v>
      </c>
      <c r="D7" s="8" t="s">
        <v>129</v>
      </c>
      <c r="E7" s="4" t="s">
        <v>130</v>
      </c>
      <c r="F7" s="1">
        <v>1</v>
      </c>
      <c r="G7" s="12" t="s">
        <v>15</v>
      </c>
      <c r="H7" s="12" t="s">
        <v>24</v>
      </c>
      <c r="I7" s="12" t="s">
        <v>131</v>
      </c>
      <c r="J7" s="1" t="s">
        <v>18</v>
      </c>
      <c r="K7" s="1">
        <v>35</v>
      </c>
      <c r="L7" s="12" t="s">
        <v>17</v>
      </c>
      <c r="M7" s="12" t="s">
        <v>18</v>
      </c>
      <c r="N7" s="12" t="s">
        <v>38</v>
      </c>
      <c r="O7" s="3" t="s">
        <v>480</v>
      </c>
      <c r="P7" s="17" t="s">
        <v>481</v>
      </c>
      <c r="Q7" s="3" t="s">
        <v>482</v>
      </c>
      <c r="R7" s="12" t="s">
        <v>18</v>
      </c>
      <c r="S7" s="12" t="s">
        <v>18</v>
      </c>
      <c r="T7" s="12" t="s">
        <v>357</v>
      </c>
      <c r="U7" s="12"/>
    </row>
    <row r="8" spans="1:21" s="19" customFormat="1" ht="91.5" customHeight="1">
      <c r="A8" s="16">
        <v>6</v>
      </c>
      <c r="B8" s="8" t="s">
        <v>125</v>
      </c>
      <c r="C8" s="8" t="s">
        <v>48</v>
      </c>
      <c r="D8" s="8" t="s">
        <v>132</v>
      </c>
      <c r="E8" s="4" t="s">
        <v>352</v>
      </c>
      <c r="F8" s="1">
        <v>1</v>
      </c>
      <c r="G8" s="12" t="s">
        <v>15</v>
      </c>
      <c r="H8" s="12" t="s">
        <v>24</v>
      </c>
      <c r="I8" s="12" t="s">
        <v>133</v>
      </c>
      <c r="J8" s="1" t="s">
        <v>18</v>
      </c>
      <c r="K8" s="1">
        <v>35</v>
      </c>
      <c r="L8" s="12" t="s">
        <v>17</v>
      </c>
      <c r="M8" s="12" t="s">
        <v>18</v>
      </c>
      <c r="N8" s="12" t="s">
        <v>38</v>
      </c>
      <c r="O8" s="3" t="s">
        <v>480</v>
      </c>
      <c r="P8" s="17" t="s">
        <v>481</v>
      </c>
      <c r="Q8" s="3" t="s">
        <v>482</v>
      </c>
      <c r="R8" s="12" t="s">
        <v>18</v>
      </c>
      <c r="S8" s="12" t="s">
        <v>18</v>
      </c>
      <c r="T8" s="12" t="s">
        <v>366</v>
      </c>
      <c r="U8" s="12"/>
    </row>
    <row r="9" spans="1:21" ht="84.75" customHeight="1">
      <c r="A9" s="16">
        <v>7</v>
      </c>
      <c r="B9" s="8" t="s">
        <v>134</v>
      </c>
      <c r="C9" s="8" t="s">
        <v>50</v>
      </c>
      <c r="D9" s="8" t="s">
        <v>135</v>
      </c>
      <c r="E9" s="4" t="s">
        <v>136</v>
      </c>
      <c r="F9" s="1" t="s">
        <v>127</v>
      </c>
      <c r="G9" s="12" t="s">
        <v>137</v>
      </c>
      <c r="H9" s="12" t="s">
        <v>138</v>
      </c>
      <c r="I9" s="12" t="s">
        <v>27</v>
      </c>
      <c r="J9" s="1" t="s">
        <v>139</v>
      </c>
      <c r="K9" s="1" t="s">
        <v>140</v>
      </c>
      <c r="L9" s="12" t="s">
        <v>128</v>
      </c>
      <c r="M9" s="12" t="s">
        <v>139</v>
      </c>
      <c r="N9" s="12" t="s">
        <v>38</v>
      </c>
      <c r="O9" s="3" t="s">
        <v>480</v>
      </c>
      <c r="P9" s="17" t="s">
        <v>481</v>
      </c>
      <c r="Q9" s="3" t="s">
        <v>482</v>
      </c>
      <c r="R9" s="12" t="s">
        <v>139</v>
      </c>
      <c r="S9" s="12" t="s">
        <v>139</v>
      </c>
      <c r="T9" s="12" t="s">
        <v>329</v>
      </c>
      <c r="U9" s="12"/>
    </row>
    <row r="10" spans="1:21" ht="83.25" customHeight="1">
      <c r="A10" s="16">
        <v>8</v>
      </c>
      <c r="B10" s="8" t="s">
        <v>134</v>
      </c>
      <c r="C10" s="8" t="s">
        <v>52</v>
      </c>
      <c r="D10" s="8" t="s">
        <v>135</v>
      </c>
      <c r="E10" s="4" t="s">
        <v>141</v>
      </c>
      <c r="F10" s="1" t="s">
        <v>127</v>
      </c>
      <c r="G10" s="12" t="s">
        <v>137</v>
      </c>
      <c r="H10" s="12" t="s">
        <v>138</v>
      </c>
      <c r="I10" s="12" t="s">
        <v>27</v>
      </c>
      <c r="J10" s="1" t="s">
        <v>139</v>
      </c>
      <c r="K10" s="1" t="s">
        <v>140</v>
      </c>
      <c r="L10" s="12" t="s">
        <v>128</v>
      </c>
      <c r="M10" s="12" t="s">
        <v>139</v>
      </c>
      <c r="N10" s="12" t="s">
        <v>22</v>
      </c>
      <c r="O10" s="3" t="s">
        <v>480</v>
      </c>
      <c r="P10" s="17" t="s">
        <v>481</v>
      </c>
      <c r="Q10" s="3" t="s">
        <v>482</v>
      </c>
      <c r="R10" s="12" t="s">
        <v>139</v>
      </c>
      <c r="S10" s="12" t="s">
        <v>139</v>
      </c>
      <c r="T10" s="12" t="s">
        <v>330</v>
      </c>
      <c r="U10" s="12"/>
    </row>
    <row r="11" spans="1:28" ht="66.75" customHeight="1">
      <c r="A11" s="16">
        <v>9</v>
      </c>
      <c r="B11" s="8" t="s">
        <v>142</v>
      </c>
      <c r="C11" s="8" t="s">
        <v>58</v>
      </c>
      <c r="D11" s="8" t="s">
        <v>438</v>
      </c>
      <c r="E11" s="4" t="s">
        <v>358</v>
      </c>
      <c r="F11" s="1" t="s">
        <v>127</v>
      </c>
      <c r="G11" s="12" t="s">
        <v>137</v>
      </c>
      <c r="H11" s="12" t="s">
        <v>138</v>
      </c>
      <c r="I11" s="12" t="s">
        <v>131</v>
      </c>
      <c r="J11" s="1" t="s">
        <v>139</v>
      </c>
      <c r="K11" s="1" t="s">
        <v>140</v>
      </c>
      <c r="L11" s="12" t="s">
        <v>128</v>
      </c>
      <c r="M11" s="12" t="s">
        <v>139</v>
      </c>
      <c r="N11" s="12" t="s">
        <v>38</v>
      </c>
      <c r="O11" s="3" t="s">
        <v>480</v>
      </c>
      <c r="P11" s="17" t="s">
        <v>481</v>
      </c>
      <c r="Q11" s="3" t="s">
        <v>482</v>
      </c>
      <c r="R11" s="12" t="s">
        <v>359</v>
      </c>
      <c r="S11" s="12"/>
      <c r="T11" s="12" t="s">
        <v>331</v>
      </c>
      <c r="U11" s="41" t="s">
        <v>498</v>
      </c>
      <c r="V11" s="14"/>
      <c r="W11" s="14"/>
      <c r="X11" s="14"/>
      <c r="Y11" s="14"/>
      <c r="Z11" s="14"/>
      <c r="AA11" s="14"/>
      <c r="AB11" s="14"/>
    </row>
    <row r="12" spans="1:28" ht="72.75" customHeight="1">
      <c r="A12" s="16">
        <v>10</v>
      </c>
      <c r="B12" s="8" t="s">
        <v>142</v>
      </c>
      <c r="C12" s="8" t="s">
        <v>58</v>
      </c>
      <c r="D12" s="8" t="s">
        <v>437</v>
      </c>
      <c r="E12" s="4" t="s">
        <v>360</v>
      </c>
      <c r="F12" s="1" t="s">
        <v>127</v>
      </c>
      <c r="G12" s="12" t="s">
        <v>137</v>
      </c>
      <c r="H12" s="12" t="s">
        <v>138</v>
      </c>
      <c r="I12" s="12" t="s">
        <v>131</v>
      </c>
      <c r="J12" s="1" t="s">
        <v>143</v>
      </c>
      <c r="K12" s="1" t="s">
        <v>140</v>
      </c>
      <c r="L12" s="12" t="s">
        <v>128</v>
      </c>
      <c r="M12" s="12" t="s">
        <v>139</v>
      </c>
      <c r="N12" s="12" t="s">
        <v>59</v>
      </c>
      <c r="O12" s="3" t="s">
        <v>480</v>
      </c>
      <c r="P12" s="17" t="s">
        <v>481</v>
      </c>
      <c r="Q12" s="3" t="s">
        <v>482</v>
      </c>
      <c r="R12" s="12" t="s">
        <v>341</v>
      </c>
      <c r="S12" s="12"/>
      <c r="T12" s="12" t="s">
        <v>361</v>
      </c>
      <c r="U12" s="41" t="s">
        <v>498</v>
      </c>
      <c r="Y12" s="14"/>
      <c r="Z12" s="14"/>
      <c r="AA12" s="14"/>
      <c r="AB12" s="14"/>
    </row>
    <row r="13" spans="1:21" ht="79.5" customHeight="1">
      <c r="A13" s="16">
        <v>11</v>
      </c>
      <c r="B13" s="8" t="s">
        <v>142</v>
      </c>
      <c r="C13" s="8" t="s">
        <v>60</v>
      </c>
      <c r="D13" s="8" t="s">
        <v>362</v>
      </c>
      <c r="E13" s="4" t="s">
        <v>363</v>
      </c>
      <c r="F13" s="1" t="s">
        <v>127</v>
      </c>
      <c r="G13" s="12" t="s">
        <v>23</v>
      </c>
      <c r="H13" s="12" t="s">
        <v>138</v>
      </c>
      <c r="I13" s="12" t="s">
        <v>131</v>
      </c>
      <c r="J13" s="1" t="s">
        <v>18</v>
      </c>
      <c r="K13" s="1" t="s">
        <v>144</v>
      </c>
      <c r="L13" s="12" t="s">
        <v>128</v>
      </c>
      <c r="M13" s="12" t="s">
        <v>139</v>
      </c>
      <c r="N13" s="12" t="s">
        <v>59</v>
      </c>
      <c r="O13" s="3" t="s">
        <v>480</v>
      </c>
      <c r="P13" s="17" t="s">
        <v>481</v>
      </c>
      <c r="Q13" s="3" t="s">
        <v>482</v>
      </c>
      <c r="R13" s="12" t="s">
        <v>145</v>
      </c>
      <c r="S13" s="12"/>
      <c r="T13" s="12" t="s">
        <v>331</v>
      </c>
      <c r="U13" s="41"/>
    </row>
    <row r="14" spans="1:21" ht="93.75" customHeight="1">
      <c r="A14" s="16">
        <v>12</v>
      </c>
      <c r="B14" s="8" t="s">
        <v>142</v>
      </c>
      <c r="C14" s="8" t="s">
        <v>61</v>
      </c>
      <c r="D14" s="8" t="s">
        <v>146</v>
      </c>
      <c r="E14" s="4" t="s">
        <v>367</v>
      </c>
      <c r="F14" s="1" t="s">
        <v>127</v>
      </c>
      <c r="G14" s="12" t="s">
        <v>23</v>
      </c>
      <c r="H14" s="12" t="s">
        <v>138</v>
      </c>
      <c r="I14" s="12" t="s">
        <v>29</v>
      </c>
      <c r="J14" s="1" t="s">
        <v>18</v>
      </c>
      <c r="K14" s="1" t="s">
        <v>85</v>
      </c>
      <c r="L14" s="12" t="s">
        <v>128</v>
      </c>
      <c r="M14" s="12" t="s">
        <v>18</v>
      </c>
      <c r="N14" s="12" t="s">
        <v>38</v>
      </c>
      <c r="O14" s="3" t="s">
        <v>480</v>
      </c>
      <c r="P14" s="17" t="s">
        <v>481</v>
      </c>
      <c r="Q14" s="3" t="s">
        <v>482</v>
      </c>
      <c r="R14" s="12" t="s">
        <v>341</v>
      </c>
      <c r="S14" s="12"/>
      <c r="T14" s="12" t="s">
        <v>487</v>
      </c>
      <c r="U14" s="12"/>
    </row>
    <row r="15" spans="1:28" ht="80.25" customHeight="1">
      <c r="A15" s="16">
        <v>13</v>
      </c>
      <c r="B15" s="8" t="s">
        <v>142</v>
      </c>
      <c r="C15" s="8" t="s">
        <v>56</v>
      </c>
      <c r="D15" s="8" t="s">
        <v>147</v>
      </c>
      <c r="E15" s="4" t="s">
        <v>483</v>
      </c>
      <c r="F15" s="1" t="s">
        <v>127</v>
      </c>
      <c r="G15" s="12" t="s">
        <v>15</v>
      </c>
      <c r="H15" s="12" t="s">
        <v>24</v>
      </c>
      <c r="I15" s="12" t="s">
        <v>29</v>
      </c>
      <c r="J15" s="1" t="s">
        <v>18</v>
      </c>
      <c r="K15" s="1" t="s">
        <v>148</v>
      </c>
      <c r="L15" s="12" t="s">
        <v>128</v>
      </c>
      <c r="M15" s="12" t="s">
        <v>30</v>
      </c>
      <c r="N15" s="12" t="s">
        <v>38</v>
      </c>
      <c r="O15" s="3" t="s">
        <v>480</v>
      </c>
      <c r="P15" s="17" t="s">
        <v>481</v>
      </c>
      <c r="Q15" s="3" t="s">
        <v>482</v>
      </c>
      <c r="R15" s="12" t="s">
        <v>139</v>
      </c>
      <c r="S15" s="12"/>
      <c r="T15" s="12" t="s">
        <v>368</v>
      </c>
      <c r="U15" s="12"/>
      <c r="Z15" s="14"/>
      <c r="AA15" s="14"/>
      <c r="AB15" s="14"/>
    </row>
    <row r="16" spans="1:21" ht="78.75">
      <c r="A16" s="16">
        <v>14</v>
      </c>
      <c r="B16" s="8" t="s">
        <v>149</v>
      </c>
      <c r="C16" s="8" t="s">
        <v>63</v>
      </c>
      <c r="D16" s="8" t="s">
        <v>135</v>
      </c>
      <c r="E16" s="4" t="s">
        <v>369</v>
      </c>
      <c r="F16" s="1" t="s">
        <v>127</v>
      </c>
      <c r="G16" s="12" t="s">
        <v>15</v>
      </c>
      <c r="H16" s="12" t="s">
        <v>24</v>
      </c>
      <c r="I16" s="12" t="s">
        <v>29</v>
      </c>
      <c r="J16" s="1" t="s">
        <v>16</v>
      </c>
      <c r="K16" s="1" t="s">
        <v>37</v>
      </c>
      <c r="L16" s="12" t="s">
        <v>17</v>
      </c>
      <c r="M16" s="12" t="s">
        <v>18</v>
      </c>
      <c r="N16" s="12" t="s">
        <v>38</v>
      </c>
      <c r="O16" s="3" t="s">
        <v>480</v>
      </c>
      <c r="P16" s="17" t="s">
        <v>481</v>
      </c>
      <c r="Q16" s="3" t="s">
        <v>482</v>
      </c>
      <c r="R16" s="12" t="s">
        <v>439</v>
      </c>
      <c r="S16" s="12"/>
      <c r="T16" s="12" t="s">
        <v>334</v>
      </c>
      <c r="U16" s="12"/>
    </row>
    <row r="17" spans="1:21" ht="78.75">
      <c r="A17" s="16">
        <v>15</v>
      </c>
      <c r="B17" s="8" t="s">
        <v>149</v>
      </c>
      <c r="C17" s="8" t="s">
        <v>64</v>
      </c>
      <c r="D17" s="8" t="s">
        <v>135</v>
      </c>
      <c r="E17" s="4" t="s">
        <v>489</v>
      </c>
      <c r="F17" s="1" t="s">
        <v>127</v>
      </c>
      <c r="G17" s="12" t="s">
        <v>15</v>
      </c>
      <c r="H17" s="12" t="s">
        <v>24</v>
      </c>
      <c r="I17" s="12" t="s">
        <v>29</v>
      </c>
      <c r="J17" s="1" t="s">
        <v>18</v>
      </c>
      <c r="K17" s="1" t="s">
        <v>150</v>
      </c>
      <c r="L17" s="12" t="s">
        <v>17</v>
      </c>
      <c r="M17" s="12" t="s">
        <v>18</v>
      </c>
      <c r="N17" s="12" t="s">
        <v>38</v>
      </c>
      <c r="O17" s="3" t="s">
        <v>480</v>
      </c>
      <c r="P17" s="17" t="s">
        <v>481</v>
      </c>
      <c r="Q17" s="3" t="s">
        <v>482</v>
      </c>
      <c r="R17" s="12" t="s">
        <v>195</v>
      </c>
      <c r="S17" s="12"/>
      <c r="T17" s="12" t="s">
        <v>488</v>
      </c>
      <c r="U17" s="12"/>
    </row>
    <row r="18" spans="1:21" ht="56.25" customHeight="1">
      <c r="A18" s="16">
        <v>16</v>
      </c>
      <c r="B18" s="8" t="s">
        <v>149</v>
      </c>
      <c r="C18" s="8" t="s">
        <v>65</v>
      </c>
      <c r="D18" s="8" t="s">
        <v>35</v>
      </c>
      <c r="E18" s="4" t="s">
        <v>151</v>
      </c>
      <c r="F18" s="1" t="s">
        <v>127</v>
      </c>
      <c r="G18" s="12" t="s">
        <v>15</v>
      </c>
      <c r="H18" s="12" t="s">
        <v>24</v>
      </c>
      <c r="I18" s="12" t="s">
        <v>29</v>
      </c>
      <c r="J18" s="1" t="s">
        <v>18</v>
      </c>
      <c r="K18" s="1" t="s">
        <v>493</v>
      </c>
      <c r="L18" s="12" t="s">
        <v>17</v>
      </c>
      <c r="M18" s="12" t="s">
        <v>18</v>
      </c>
      <c r="N18" s="12" t="s">
        <v>38</v>
      </c>
      <c r="O18" s="3" t="s">
        <v>480</v>
      </c>
      <c r="P18" s="17" t="s">
        <v>481</v>
      </c>
      <c r="Q18" s="3" t="s">
        <v>482</v>
      </c>
      <c r="R18" s="12" t="s">
        <v>139</v>
      </c>
      <c r="S18" s="12" t="s">
        <v>139</v>
      </c>
      <c r="T18" s="12" t="s">
        <v>334</v>
      </c>
      <c r="U18" s="12"/>
    </row>
    <row r="19" spans="1:21" ht="56.25" customHeight="1">
      <c r="A19" s="16">
        <v>17</v>
      </c>
      <c r="B19" s="8" t="s">
        <v>62</v>
      </c>
      <c r="C19" s="8" t="s">
        <v>65</v>
      </c>
      <c r="D19" s="8" t="s">
        <v>35</v>
      </c>
      <c r="E19" s="4" t="s">
        <v>66</v>
      </c>
      <c r="F19" s="1" t="s">
        <v>36</v>
      </c>
      <c r="G19" s="12" t="s">
        <v>152</v>
      </c>
      <c r="H19" s="12" t="s">
        <v>153</v>
      </c>
      <c r="I19" s="12" t="s">
        <v>154</v>
      </c>
      <c r="J19" s="1" t="s">
        <v>155</v>
      </c>
      <c r="K19" s="1" t="s">
        <v>156</v>
      </c>
      <c r="L19" s="12" t="s">
        <v>157</v>
      </c>
      <c r="M19" s="12" t="s">
        <v>158</v>
      </c>
      <c r="N19" s="12" t="s">
        <v>38</v>
      </c>
      <c r="O19" s="3" t="s">
        <v>480</v>
      </c>
      <c r="P19" s="17" t="s">
        <v>481</v>
      </c>
      <c r="Q19" s="3" t="s">
        <v>482</v>
      </c>
      <c r="R19" s="12" t="s">
        <v>139</v>
      </c>
      <c r="S19" s="12" t="s">
        <v>139</v>
      </c>
      <c r="T19" s="12" t="s">
        <v>333</v>
      </c>
      <c r="U19" s="12"/>
    </row>
    <row r="20" spans="1:21" ht="73.5" customHeight="1">
      <c r="A20" s="16">
        <v>18</v>
      </c>
      <c r="B20" s="8" t="s">
        <v>159</v>
      </c>
      <c r="C20" s="8" t="s">
        <v>68</v>
      </c>
      <c r="D20" s="8" t="s">
        <v>35</v>
      </c>
      <c r="E20" s="4" t="s">
        <v>160</v>
      </c>
      <c r="F20" s="1" t="s">
        <v>127</v>
      </c>
      <c r="G20" s="12" t="s">
        <v>15</v>
      </c>
      <c r="H20" s="12" t="s">
        <v>24</v>
      </c>
      <c r="I20" s="12" t="s">
        <v>27</v>
      </c>
      <c r="J20" s="1" t="s">
        <v>18</v>
      </c>
      <c r="K20" s="1" t="s">
        <v>37</v>
      </c>
      <c r="L20" s="12" t="s">
        <v>17</v>
      </c>
      <c r="M20" s="12" t="s">
        <v>18</v>
      </c>
      <c r="N20" s="12" t="s">
        <v>38</v>
      </c>
      <c r="O20" s="3" t="s">
        <v>480</v>
      </c>
      <c r="P20" s="17" t="s">
        <v>481</v>
      </c>
      <c r="Q20" s="3" t="s">
        <v>482</v>
      </c>
      <c r="R20" s="12" t="s">
        <v>139</v>
      </c>
      <c r="S20" s="12" t="s">
        <v>139</v>
      </c>
      <c r="T20" s="12" t="s">
        <v>333</v>
      </c>
      <c r="U20" s="12"/>
    </row>
    <row r="21" spans="1:21" ht="76.5" customHeight="1">
      <c r="A21" s="16">
        <v>19</v>
      </c>
      <c r="B21" s="8" t="s">
        <v>159</v>
      </c>
      <c r="C21" s="8" t="s">
        <v>69</v>
      </c>
      <c r="D21" s="8" t="s">
        <v>35</v>
      </c>
      <c r="E21" s="4" t="s">
        <v>161</v>
      </c>
      <c r="F21" s="1" t="s">
        <v>127</v>
      </c>
      <c r="G21" s="12" t="s">
        <v>15</v>
      </c>
      <c r="H21" s="12" t="s">
        <v>24</v>
      </c>
      <c r="I21" s="12" t="s">
        <v>27</v>
      </c>
      <c r="J21" s="1" t="s">
        <v>16</v>
      </c>
      <c r="K21" s="1" t="s">
        <v>37</v>
      </c>
      <c r="L21" s="12" t="s">
        <v>17</v>
      </c>
      <c r="M21" s="12" t="s">
        <v>18</v>
      </c>
      <c r="N21" s="12" t="s">
        <v>38</v>
      </c>
      <c r="O21" s="3" t="s">
        <v>480</v>
      </c>
      <c r="P21" s="17" t="s">
        <v>481</v>
      </c>
      <c r="Q21" s="3" t="s">
        <v>482</v>
      </c>
      <c r="R21" s="12" t="s">
        <v>139</v>
      </c>
      <c r="S21" s="12" t="s">
        <v>139</v>
      </c>
      <c r="T21" s="12" t="s">
        <v>333</v>
      </c>
      <c r="U21" s="12"/>
    </row>
    <row r="22" spans="1:21" s="20" customFormat="1" ht="89.25" customHeight="1">
      <c r="A22" s="16">
        <v>20</v>
      </c>
      <c r="B22" s="8" t="s">
        <v>162</v>
      </c>
      <c r="C22" s="8" t="s">
        <v>70</v>
      </c>
      <c r="D22" s="8" t="s">
        <v>163</v>
      </c>
      <c r="E22" s="4" t="s">
        <v>371</v>
      </c>
      <c r="F22" s="1" t="s">
        <v>127</v>
      </c>
      <c r="G22" s="12" t="s">
        <v>137</v>
      </c>
      <c r="H22" s="12" t="s">
        <v>138</v>
      </c>
      <c r="I22" s="12" t="s">
        <v>133</v>
      </c>
      <c r="J22" s="1" t="s">
        <v>143</v>
      </c>
      <c r="K22" s="1" t="s">
        <v>144</v>
      </c>
      <c r="L22" s="12" t="s">
        <v>128</v>
      </c>
      <c r="M22" s="12" t="s">
        <v>139</v>
      </c>
      <c r="N22" s="12" t="s">
        <v>22</v>
      </c>
      <c r="O22" s="3" t="s">
        <v>480</v>
      </c>
      <c r="P22" s="17" t="s">
        <v>481</v>
      </c>
      <c r="Q22" s="3" t="s">
        <v>482</v>
      </c>
      <c r="R22" s="12" t="s">
        <v>139</v>
      </c>
      <c r="S22" s="12" t="s">
        <v>139</v>
      </c>
      <c r="T22" s="12" t="s">
        <v>331</v>
      </c>
      <c r="U22" s="12"/>
    </row>
    <row r="23" spans="1:21" s="20" customFormat="1" ht="89.25" customHeight="1">
      <c r="A23" s="16">
        <v>21</v>
      </c>
      <c r="B23" s="8" t="s">
        <v>162</v>
      </c>
      <c r="C23" s="8" t="s">
        <v>70</v>
      </c>
      <c r="D23" s="8" t="s">
        <v>164</v>
      </c>
      <c r="E23" s="4" t="s">
        <v>446</v>
      </c>
      <c r="F23" s="1" t="s">
        <v>127</v>
      </c>
      <c r="G23" s="12" t="s">
        <v>137</v>
      </c>
      <c r="H23" s="12" t="s">
        <v>138</v>
      </c>
      <c r="I23" s="12" t="s">
        <v>133</v>
      </c>
      <c r="J23" s="1" t="s">
        <v>139</v>
      </c>
      <c r="K23" s="1" t="s">
        <v>144</v>
      </c>
      <c r="L23" s="12" t="s">
        <v>128</v>
      </c>
      <c r="M23" s="12" t="s">
        <v>30</v>
      </c>
      <c r="N23" s="12" t="s">
        <v>22</v>
      </c>
      <c r="O23" s="3" t="s">
        <v>480</v>
      </c>
      <c r="P23" s="17" t="s">
        <v>481</v>
      </c>
      <c r="Q23" s="3" t="s">
        <v>482</v>
      </c>
      <c r="R23" s="12" t="s">
        <v>139</v>
      </c>
      <c r="S23" s="12" t="s">
        <v>139</v>
      </c>
      <c r="T23" s="12" t="s">
        <v>331</v>
      </c>
      <c r="U23" s="12"/>
    </row>
    <row r="24" spans="1:21" s="20" customFormat="1" ht="89.25" customHeight="1">
      <c r="A24" s="16">
        <v>22</v>
      </c>
      <c r="B24" s="8" t="s">
        <v>162</v>
      </c>
      <c r="C24" s="8" t="s">
        <v>71</v>
      </c>
      <c r="D24" s="8" t="s">
        <v>444</v>
      </c>
      <c r="E24" s="4" t="s">
        <v>372</v>
      </c>
      <c r="F24" s="1" t="s">
        <v>127</v>
      </c>
      <c r="G24" s="12" t="s">
        <v>137</v>
      </c>
      <c r="H24" s="12" t="s">
        <v>138</v>
      </c>
      <c r="I24" s="12" t="s">
        <v>131</v>
      </c>
      <c r="J24" s="1" t="s">
        <v>143</v>
      </c>
      <c r="K24" s="1" t="s">
        <v>144</v>
      </c>
      <c r="L24" s="12" t="s">
        <v>128</v>
      </c>
      <c r="M24" s="12" t="s">
        <v>30</v>
      </c>
      <c r="N24" s="12" t="s">
        <v>22</v>
      </c>
      <c r="O24" s="3" t="s">
        <v>480</v>
      </c>
      <c r="P24" s="17" t="s">
        <v>481</v>
      </c>
      <c r="Q24" s="3" t="s">
        <v>482</v>
      </c>
      <c r="R24" s="12" t="s">
        <v>139</v>
      </c>
      <c r="S24" s="12" t="s">
        <v>139</v>
      </c>
      <c r="T24" s="12" t="s">
        <v>332</v>
      </c>
      <c r="U24" s="12"/>
    </row>
    <row r="25" spans="1:28" ht="101.25">
      <c r="A25" s="16">
        <v>23</v>
      </c>
      <c r="B25" s="8" t="s">
        <v>165</v>
      </c>
      <c r="C25" s="8" t="s">
        <v>72</v>
      </c>
      <c r="D25" s="8" t="s">
        <v>166</v>
      </c>
      <c r="E25" s="4" t="s">
        <v>373</v>
      </c>
      <c r="F25" s="1">
        <v>1</v>
      </c>
      <c r="G25" s="12" t="s">
        <v>137</v>
      </c>
      <c r="H25" s="12" t="s">
        <v>138</v>
      </c>
      <c r="I25" s="12" t="s">
        <v>133</v>
      </c>
      <c r="J25" s="1" t="s">
        <v>143</v>
      </c>
      <c r="K25" s="1" t="s">
        <v>144</v>
      </c>
      <c r="L25" s="12" t="s">
        <v>128</v>
      </c>
      <c r="M25" s="12" t="s">
        <v>167</v>
      </c>
      <c r="N25" s="12" t="s">
        <v>22</v>
      </c>
      <c r="O25" s="3" t="s">
        <v>480</v>
      </c>
      <c r="P25" s="17" t="s">
        <v>481</v>
      </c>
      <c r="Q25" s="3" t="s">
        <v>482</v>
      </c>
      <c r="R25" s="12" t="s">
        <v>139</v>
      </c>
      <c r="S25" s="12" t="s">
        <v>139</v>
      </c>
      <c r="T25" s="12" t="s">
        <v>374</v>
      </c>
      <c r="U25" s="12"/>
      <c r="V25" s="14"/>
      <c r="W25" s="14"/>
      <c r="X25" s="14"/>
      <c r="Y25" s="14"/>
      <c r="Z25" s="14"/>
      <c r="AA25" s="14"/>
      <c r="AB25" s="14"/>
    </row>
    <row r="26" spans="1:28" ht="72" customHeight="1">
      <c r="A26" s="16">
        <v>24</v>
      </c>
      <c r="B26" s="8" t="s">
        <v>165</v>
      </c>
      <c r="C26" s="8" t="s">
        <v>73</v>
      </c>
      <c r="D26" s="8" t="s">
        <v>168</v>
      </c>
      <c r="E26" s="4" t="s">
        <v>375</v>
      </c>
      <c r="F26" s="1" t="s">
        <v>127</v>
      </c>
      <c r="G26" s="12" t="s">
        <v>137</v>
      </c>
      <c r="H26" s="12" t="s">
        <v>138</v>
      </c>
      <c r="I26" s="12" t="s">
        <v>133</v>
      </c>
      <c r="J26" s="1" t="s">
        <v>139</v>
      </c>
      <c r="K26" s="1" t="s">
        <v>144</v>
      </c>
      <c r="L26" s="12" t="s">
        <v>128</v>
      </c>
      <c r="M26" s="12" t="s">
        <v>167</v>
      </c>
      <c r="N26" s="12" t="s">
        <v>22</v>
      </c>
      <c r="O26" s="3" t="s">
        <v>480</v>
      </c>
      <c r="P26" s="17" t="s">
        <v>481</v>
      </c>
      <c r="Q26" s="3" t="s">
        <v>482</v>
      </c>
      <c r="R26" s="12" t="s">
        <v>139</v>
      </c>
      <c r="S26" s="12" t="s">
        <v>139</v>
      </c>
      <c r="T26" s="12" t="s">
        <v>370</v>
      </c>
      <c r="U26" s="12"/>
      <c r="V26" s="14"/>
      <c r="W26" s="14"/>
      <c r="X26" s="14"/>
      <c r="Y26" s="14"/>
      <c r="Z26" s="14"/>
      <c r="AA26" s="14"/>
      <c r="AB26" s="14"/>
    </row>
    <row r="27" spans="1:21" s="18" customFormat="1" ht="84" customHeight="1">
      <c r="A27" s="16">
        <v>25</v>
      </c>
      <c r="B27" s="8" t="s">
        <v>169</v>
      </c>
      <c r="C27" s="8" t="s">
        <v>74</v>
      </c>
      <c r="D27" s="8" t="s">
        <v>170</v>
      </c>
      <c r="E27" s="4" t="s">
        <v>171</v>
      </c>
      <c r="F27" s="1" t="s">
        <v>127</v>
      </c>
      <c r="G27" s="12" t="s">
        <v>137</v>
      </c>
      <c r="H27" s="12" t="s">
        <v>138</v>
      </c>
      <c r="I27" s="12" t="s">
        <v>172</v>
      </c>
      <c r="J27" s="1" t="s">
        <v>139</v>
      </c>
      <c r="K27" s="1" t="s">
        <v>144</v>
      </c>
      <c r="L27" s="12" t="s">
        <v>128</v>
      </c>
      <c r="M27" s="12" t="s">
        <v>139</v>
      </c>
      <c r="N27" s="12" t="s">
        <v>22</v>
      </c>
      <c r="O27" s="3" t="s">
        <v>480</v>
      </c>
      <c r="P27" s="17" t="s">
        <v>481</v>
      </c>
      <c r="Q27" s="3" t="s">
        <v>482</v>
      </c>
      <c r="R27" s="12" t="s">
        <v>139</v>
      </c>
      <c r="S27" s="12" t="s">
        <v>139</v>
      </c>
      <c r="T27" s="12" t="s">
        <v>333</v>
      </c>
      <c r="U27" s="12"/>
    </row>
    <row r="28" spans="1:21" s="18" customFormat="1" ht="84" customHeight="1">
      <c r="A28" s="16">
        <v>26</v>
      </c>
      <c r="B28" s="8" t="s">
        <v>169</v>
      </c>
      <c r="C28" s="8" t="s">
        <v>75</v>
      </c>
      <c r="D28" s="8" t="s">
        <v>173</v>
      </c>
      <c r="E28" s="4" t="s">
        <v>174</v>
      </c>
      <c r="F28" s="1" t="s">
        <v>175</v>
      </c>
      <c r="G28" s="12" t="s">
        <v>137</v>
      </c>
      <c r="H28" s="12" t="s">
        <v>138</v>
      </c>
      <c r="I28" s="12" t="s">
        <v>133</v>
      </c>
      <c r="J28" s="1" t="s">
        <v>143</v>
      </c>
      <c r="K28" s="1" t="s">
        <v>140</v>
      </c>
      <c r="L28" s="12" t="s">
        <v>128</v>
      </c>
      <c r="M28" s="12" t="s">
        <v>139</v>
      </c>
      <c r="N28" s="12" t="s">
        <v>22</v>
      </c>
      <c r="O28" s="3" t="s">
        <v>480</v>
      </c>
      <c r="P28" s="17" t="s">
        <v>481</v>
      </c>
      <c r="Q28" s="3" t="s">
        <v>482</v>
      </c>
      <c r="R28" s="12" t="s">
        <v>139</v>
      </c>
      <c r="S28" s="12" t="s">
        <v>139</v>
      </c>
      <c r="T28" s="12" t="s">
        <v>331</v>
      </c>
      <c r="U28" s="12"/>
    </row>
    <row r="29" spans="1:21" ht="94.5" customHeight="1">
      <c r="A29" s="16">
        <v>27</v>
      </c>
      <c r="B29" s="8" t="s">
        <v>176</v>
      </c>
      <c r="C29" s="8" t="s">
        <v>76</v>
      </c>
      <c r="D29" s="8" t="s">
        <v>177</v>
      </c>
      <c r="E29" s="4" t="s">
        <v>447</v>
      </c>
      <c r="F29" s="1" t="s">
        <v>127</v>
      </c>
      <c r="G29" s="12" t="s">
        <v>15</v>
      </c>
      <c r="H29" s="12" t="s">
        <v>24</v>
      </c>
      <c r="I29" s="12" t="s">
        <v>29</v>
      </c>
      <c r="J29" s="1" t="s">
        <v>16</v>
      </c>
      <c r="K29" s="1" t="s">
        <v>37</v>
      </c>
      <c r="L29" s="12" t="s">
        <v>17</v>
      </c>
      <c r="M29" s="12" t="s">
        <v>18</v>
      </c>
      <c r="N29" s="12" t="s">
        <v>38</v>
      </c>
      <c r="O29" s="3" t="s">
        <v>480</v>
      </c>
      <c r="P29" s="17" t="s">
        <v>481</v>
      </c>
      <c r="Q29" s="3" t="s">
        <v>482</v>
      </c>
      <c r="R29" s="12" t="s">
        <v>341</v>
      </c>
      <c r="S29" s="12"/>
      <c r="T29" s="12" t="s">
        <v>334</v>
      </c>
      <c r="U29" s="12"/>
    </row>
    <row r="30" spans="1:28" s="18" customFormat="1" ht="59.25" customHeight="1">
      <c r="A30" s="16">
        <v>28</v>
      </c>
      <c r="B30" s="16" t="s">
        <v>287</v>
      </c>
      <c r="C30" s="5" t="s">
        <v>288</v>
      </c>
      <c r="D30" s="5" t="s">
        <v>35</v>
      </c>
      <c r="E30" s="5" t="s">
        <v>376</v>
      </c>
      <c r="F30" s="5" t="s">
        <v>36</v>
      </c>
      <c r="G30" s="5" t="s">
        <v>41</v>
      </c>
      <c r="H30" s="5" t="s">
        <v>42</v>
      </c>
      <c r="I30" s="5" t="s">
        <v>289</v>
      </c>
      <c r="J30" s="5" t="s">
        <v>47</v>
      </c>
      <c r="K30" s="5" t="s">
        <v>45</v>
      </c>
      <c r="L30" s="5" t="s">
        <v>123</v>
      </c>
      <c r="M30" s="5" t="s">
        <v>290</v>
      </c>
      <c r="N30" s="5" t="s">
        <v>47</v>
      </c>
      <c r="O30" s="3" t="s">
        <v>480</v>
      </c>
      <c r="P30" s="17" t="s">
        <v>481</v>
      </c>
      <c r="Q30" s="3" t="s">
        <v>482</v>
      </c>
      <c r="R30" s="5" t="s">
        <v>339</v>
      </c>
      <c r="S30" s="5" t="s">
        <v>339</v>
      </c>
      <c r="T30" s="5" t="s">
        <v>452</v>
      </c>
      <c r="U30" s="12"/>
      <c r="V30" s="21"/>
      <c r="W30" s="21"/>
      <c r="X30" s="21"/>
      <c r="Y30" s="21"/>
      <c r="Z30" s="21"/>
      <c r="AA30" s="21"/>
      <c r="AB30" s="21"/>
    </row>
    <row r="31" spans="1:28" s="18" customFormat="1" ht="59.25" customHeight="1">
      <c r="A31" s="16">
        <v>29</v>
      </c>
      <c r="B31" s="16" t="s">
        <v>287</v>
      </c>
      <c r="C31" s="6" t="s">
        <v>291</v>
      </c>
      <c r="D31" s="5" t="s">
        <v>35</v>
      </c>
      <c r="E31" s="6" t="s">
        <v>377</v>
      </c>
      <c r="F31" s="5" t="s">
        <v>36</v>
      </c>
      <c r="G31" s="5" t="s">
        <v>41</v>
      </c>
      <c r="H31" s="5" t="s">
        <v>42</v>
      </c>
      <c r="I31" s="5" t="s">
        <v>43</v>
      </c>
      <c r="J31" s="5" t="s">
        <v>47</v>
      </c>
      <c r="K31" s="5" t="s">
        <v>45</v>
      </c>
      <c r="L31" s="5" t="s">
        <v>49</v>
      </c>
      <c r="M31" s="5" t="s">
        <v>47</v>
      </c>
      <c r="N31" s="5" t="s">
        <v>38</v>
      </c>
      <c r="O31" s="3" t="s">
        <v>480</v>
      </c>
      <c r="P31" s="17" t="s">
        <v>481</v>
      </c>
      <c r="Q31" s="3" t="s">
        <v>482</v>
      </c>
      <c r="R31" s="5" t="s">
        <v>19</v>
      </c>
      <c r="S31" s="5" t="s">
        <v>19</v>
      </c>
      <c r="T31" s="6" t="s">
        <v>334</v>
      </c>
      <c r="U31" s="12"/>
      <c r="V31" s="21"/>
      <c r="W31" s="21"/>
      <c r="X31" s="21"/>
      <c r="Y31" s="21"/>
      <c r="Z31" s="21"/>
      <c r="AA31" s="21"/>
      <c r="AB31" s="21"/>
    </row>
    <row r="32" spans="1:28" s="18" customFormat="1" ht="59.25" customHeight="1">
      <c r="A32" s="16">
        <v>30</v>
      </c>
      <c r="B32" s="16" t="s">
        <v>287</v>
      </c>
      <c r="C32" s="6" t="s">
        <v>292</v>
      </c>
      <c r="D32" s="5" t="s">
        <v>35</v>
      </c>
      <c r="E32" s="6" t="s">
        <v>378</v>
      </c>
      <c r="F32" s="5" t="s">
        <v>36</v>
      </c>
      <c r="G32" s="5" t="s">
        <v>41</v>
      </c>
      <c r="H32" s="5" t="s">
        <v>42</v>
      </c>
      <c r="I32" s="5" t="s">
        <v>43</v>
      </c>
      <c r="J32" s="5" t="s">
        <v>44</v>
      </c>
      <c r="K32" s="5" t="s">
        <v>45</v>
      </c>
      <c r="L32" s="5" t="s">
        <v>49</v>
      </c>
      <c r="M32" s="5" t="s">
        <v>47</v>
      </c>
      <c r="N32" s="5" t="s">
        <v>38</v>
      </c>
      <c r="O32" s="3" t="s">
        <v>480</v>
      </c>
      <c r="P32" s="17" t="s">
        <v>481</v>
      </c>
      <c r="Q32" s="3" t="s">
        <v>482</v>
      </c>
      <c r="R32" s="5" t="s">
        <v>19</v>
      </c>
      <c r="S32" s="5" t="s">
        <v>19</v>
      </c>
      <c r="T32" s="6" t="s">
        <v>334</v>
      </c>
      <c r="U32" s="42" t="s">
        <v>499</v>
      </c>
      <c r="V32" s="21"/>
      <c r="W32" s="21"/>
      <c r="X32" s="21"/>
      <c r="Y32" s="21"/>
      <c r="Z32" s="21"/>
      <c r="AA32" s="21"/>
      <c r="AB32" s="21"/>
    </row>
    <row r="33" spans="1:21" ht="123.75">
      <c r="A33" s="16">
        <v>31</v>
      </c>
      <c r="B33" s="8" t="s">
        <v>178</v>
      </c>
      <c r="C33" s="8" t="s">
        <v>78</v>
      </c>
      <c r="D33" s="8" t="s">
        <v>179</v>
      </c>
      <c r="E33" s="4" t="s">
        <v>180</v>
      </c>
      <c r="F33" s="1">
        <v>1</v>
      </c>
      <c r="G33" s="12" t="s">
        <v>15</v>
      </c>
      <c r="H33" s="12" t="s">
        <v>24</v>
      </c>
      <c r="I33" s="12" t="s">
        <v>25</v>
      </c>
      <c r="J33" s="1" t="s">
        <v>16</v>
      </c>
      <c r="K33" s="1">
        <v>30</v>
      </c>
      <c r="L33" s="12" t="s">
        <v>17</v>
      </c>
      <c r="M33" s="12" t="s">
        <v>18</v>
      </c>
      <c r="N33" s="12" t="s">
        <v>47</v>
      </c>
      <c r="O33" s="3" t="s">
        <v>480</v>
      </c>
      <c r="P33" s="17" t="s">
        <v>481</v>
      </c>
      <c r="Q33" s="3" t="s">
        <v>482</v>
      </c>
      <c r="R33" s="5" t="s">
        <v>19</v>
      </c>
      <c r="S33" s="5" t="s">
        <v>19</v>
      </c>
      <c r="T33" s="12" t="s">
        <v>344</v>
      </c>
      <c r="U33" s="41" t="s">
        <v>500</v>
      </c>
    </row>
    <row r="34" spans="1:21" ht="67.5">
      <c r="A34" s="16">
        <v>32</v>
      </c>
      <c r="B34" s="8" t="s">
        <v>178</v>
      </c>
      <c r="C34" s="8" t="s">
        <v>78</v>
      </c>
      <c r="D34" s="8" t="s">
        <v>181</v>
      </c>
      <c r="E34" s="4" t="s">
        <v>379</v>
      </c>
      <c r="F34" s="1">
        <v>1</v>
      </c>
      <c r="G34" s="12" t="s">
        <v>15</v>
      </c>
      <c r="H34" s="12" t="s">
        <v>24</v>
      </c>
      <c r="I34" s="12" t="s">
        <v>19</v>
      </c>
      <c r="J34" s="1" t="s">
        <v>16</v>
      </c>
      <c r="K34" s="1">
        <v>30</v>
      </c>
      <c r="L34" s="12" t="s">
        <v>17</v>
      </c>
      <c r="M34" s="12" t="s">
        <v>18</v>
      </c>
      <c r="N34" s="12" t="s">
        <v>47</v>
      </c>
      <c r="O34" s="3" t="s">
        <v>480</v>
      </c>
      <c r="P34" s="17" t="s">
        <v>481</v>
      </c>
      <c r="Q34" s="3" t="s">
        <v>482</v>
      </c>
      <c r="R34" s="5" t="s">
        <v>19</v>
      </c>
      <c r="S34" s="5" t="s">
        <v>19</v>
      </c>
      <c r="T34" s="12" t="s">
        <v>345</v>
      </c>
      <c r="U34" s="41" t="s">
        <v>500</v>
      </c>
    </row>
    <row r="35" spans="1:21" ht="72" customHeight="1">
      <c r="A35" s="16">
        <v>33</v>
      </c>
      <c r="B35" s="8" t="s">
        <v>182</v>
      </c>
      <c r="C35" s="8" t="s">
        <v>79</v>
      </c>
      <c r="D35" s="8" t="s">
        <v>183</v>
      </c>
      <c r="E35" s="4" t="s">
        <v>184</v>
      </c>
      <c r="F35" s="1" t="s">
        <v>127</v>
      </c>
      <c r="G35" s="12" t="s">
        <v>15</v>
      </c>
      <c r="H35" s="12" t="s">
        <v>24</v>
      </c>
      <c r="I35" s="12" t="s">
        <v>27</v>
      </c>
      <c r="J35" s="1" t="s">
        <v>18</v>
      </c>
      <c r="K35" s="1" t="s">
        <v>85</v>
      </c>
      <c r="L35" s="12" t="s">
        <v>17</v>
      </c>
      <c r="M35" s="12" t="s">
        <v>18</v>
      </c>
      <c r="N35" s="12" t="s">
        <v>47</v>
      </c>
      <c r="O35" s="3" t="s">
        <v>480</v>
      </c>
      <c r="P35" s="17" t="s">
        <v>481</v>
      </c>
      <c r="Q35" s="3" t="s">
        <v>482</v>
      </c>
      <c r="R35" s="12" t="s">
        <v>443</v>
      </c>
      <c r="S35" s="12"/>
      <c r="T35" s="12" t="s">
        <v>346</v>
      </c>
      <c r="U35" s="41"/>
    </row>
    <row r="36" spans="1:21" ht="120.75" customHeight="1">
      <c r="A36" s="16">
        <v>34</v>
      </c>
      <c r="B36" s="8" t="s">
        <v>185</v>
      </c>
      <c r="C36" s="8" t="s">
        <v>80</v>
      </c>
      <c r="D36" s="8" t="s">
        <v>186</v>
      </c>
      <c r="E36" s="4" t="s">
        <v>187</v>
      </c>
      <c r="F36" s="1" t="s">
        <v>127</v>
      </c>
      <c r="G36" s="12" t="s">
        <v>15</v>
      </c>
      <c r="H36" s="12" t="s">
        <v>19</v>
      </c>
      <c r="I36" s="12" t="s">
        <v>19</v>
      </c>
      <c r="J36" s="1" t="s">
        <v>18</v>
      </c>
      <c r="K36" s="1" t="s">
        <v>85</v>
      </c>
      <c r="L36" s="12" t="s">
        <v>17</v>
      </c>
      <c r="M36" s="12" t="s">
        <v>30</v>
      </c>
      <c r="N36" s="12" t="s">
        <v>47</v>
      </c>
      <c r="O36" s="3" t="s">
        <v>480</v>
      </c>
      <c r="P36" s="17" t="s">
        <v>481</v>
      </c>
      <c r="Q36" s="3" t="s">
        <v>482</v>
      </c>
      <c r="R36" s="12" t="s">
        <v>139</v>
      </c>
      <c r="S36" s="12" t="s">
        <v>139</v>
      </c>
      <c r="T36" s="12" t="s">
        <v>494</v>
      </c>
      <c r="U36" s="41" t="s">
        <v>501</v>
      </c>
    </row>
    <row r="37" spans="1:28" s="18" customFormat="1" ht="97.5" customHeight="1">
      <c r="A37" s="16">
        <v>35</v>
      </c>
      <c r="B37" s="8" t="s">
        <v>188</v>
      </c>
      <c r="C37" s="8" t="s">
        <v>81</v>
      </c>
      <c r="D37" s="8" t="s">
        <v>189</v>
      </c>
      <c r="E37" s="4" t="s">
        <v>380</v>
      </c>
      <c r="F37" s="1" t="s">
        <v>190</v>
      </c>
      <c r="G37" s="12" t="s">
        <v>191</v>
      </c>
      <c r="H37" s="12" t="s">
        <v>153</v>
      </c>
      <c r="I37" s="12" t="s">
        <v>192</v>
      </c>
      <c r="J37" s="1" t="s">
        <v>193</v>
      </c>
      <c r="K37" s="1" t="s">
        <v>194</v>
      </c>
      <c r="L37" s="12" t="s">
        <v>157</v>
      </c>
      <c r="M37" s="12" t="s">
        <v>158</v>
      </c>
      <c r="N37" s="12" t="s">
        <v>47</v>
      </c>
      <c r="O37" s="3" t="s">
        <v>480</v>
      </c>
      <c r="P37" s="17" t="s">
        <v>481</v>
      </c>
      <c r="Q37" s="3" t="s">
        <v>482</v>
      </c>
      <c r="R37" s="12" t="s">
        <v>195</v>
      </c>
      <c r="S37" s="12" t="s">
        <v>195</v>
      </c>
      <c r="T37" s="12" t="s">
        <v>381</v>
      </c>
      <c r="U37" s="41"/>
      <c r="V37" s="21"/>
      <c r="W37" s="21"/>
      <c r="X37" s="21"/>
      <c r="Y37" s="21"/>
      <c r="Z37" s="21"/>
      <c r="AA37" s="21"/>
      <c r="AB37" s="21"/>
    </row>
    <row r="38" spans="1:21" ht="98.25" customHeight="1">
      <c r="A38" s="16">
        <v>36</v>
      </c>
      <c r="B38" s="8" t="s">
        <v>196</v>
      </c>
      <c r="C38" s="8" t="s">
        <v>82</v>
      </c>
      <c r="D38" s="8" t="s">
        <v>197</v>
      </c>
      <c r="E38" s="4" t="s">
        <v>198</v>
      </c>
      <c r="F38" s="1" t="s">
        <v>127</v>
      </c>
      <c r="G38" s="12" t="s">
        <v>15</v>
      </c>
      <c r="H38" s="12" t="s">
        <v>24</v>
      </c>
      <c r="I38" s="12" t="s">
        <v>25</v>
      </c>
      <c r="J38" s="1" t="s">
        <v>18</v>
      </c>
      <c r="K38" s="1" t="s">
        <v>37</v>
      </c>
      <c r="L38" s="12" t="s">
        <v>17</v>
      </c>
      <c r="M38" s="12" t="s">
        <v>18</v>
      </c>
      <c r="N38" s="12" t="s">
        <v>19</v>
      </c>
      <c r="O38" s="3" t="s">
        <v>480</v>
      </c>
      <c r="P38" s="17" t="s">
        <v>481</v>
      </c>
      <c r="Q38" s="3" t="s">
        <v>482</v>
      </c>
      <c r="R38" s="12" t="s">
        <v>139</v>
      </c>
      <c r="S38" s="12"/>
      <c r="T38" s="12" t="s">
        <v>453</v>
      </c>
      <c r="U38" s="12"/>
    </row>
    <row r="39" spans="1:21" s="20" customFormat="1" ht="56.25">
      <c r="A39" s="16">
        <v>37</v>
      </c>
      <c r="B39" s="8" t="s">
        <v>199</v>
      </c>
      <c r="C39" s="8" t="s">
        <v>83</v>
      </c>
      <c r="D39" s="8" t="s">
        <v>200</v>
      </c>
      <c r="E39" s="4" t="s">
        <v>383</v>
      </c>
      <c r="F39" s="1" t="s">
        <v>127</v>
      </c>
      <c r="G39" s="12" t="s">
        <v>201</v>
      </c>
      <c r="H39" s="12" t="s">
        <v>138</v>
      </c>
      <c r="I39" s="12" t="s">
        <v>131</v>
      </c>
      <c r="J39" s="1" t="s">
        <v>139</v>
      </c>
      <c r="K39" s="1" t="s">
        <v>140</v>
      </c>
      <c r="L39" s="12" t="s">
        <v>128</v>
      </c>
      <c r="M39" s="12" t="s">
        <v>139</v>
      </c>
      <c r="N39" s="12" t="s">
        <v>18</v>
      </c>
      <c r="O39" s="3" t="s">
        <v>480</v>
      </c>
      <c r="P39" s="17" t="s">
        <v>481</v>
      </c>
      <c r="Q39" s="3" t="s">
        <v>482</v>
      </c>
      <c r="R39" s="12" t="s">
        <v>139</v>
      </c>
      <c r="S39" s="12"/>
      <c r="T39" s="12" t="s">
        <v>382</v>
      </c>
      <c r="U39" s="12"/>
    </row>
    <row r="40" spans="1:21" s="20" customFormat="1" ht="56.25">
      <c r="A40" s="16">
        <v>38</v>
      </c>
      <c r="B40" s="8" t="s">
        <v>199</v>
      </c>
      <c r="C40" s="8" t="s">
        <v>83</v>
      </c>
      <c r="D40" s="8" t="s">
        <v>202</v>
      </c>
      <c r="E40" s="4" t="s">
        <v>384</v>
      </c>
      <c r="F40" s="1" t="s">
        <v>175</v>
      </c>
      <c r="G40" s="12" t="s">
        <v>201</v>
      </c>
      <c r="H40" s="12" t="s">
        <v>138</v>
      </c>
      <c r="I40" s="12" t="s">
        <v>203</v>
      </c>
      <c r="J40" s="1" t="s">
        <v>139</v>
      </c>
      <c r="K40" s="1" t="s">
        <v>144</v>
      </c>
      <c r="L40" s="12" t="s">
        <v>128</v>
      </c>
      <c r="M40" s="12" t="s">
        <v>139</v>
      </c>
      <c r="N40" s="12" t="s">
        <v>18</v>
      </c>
      <c r="O40" s="3" t="s">
        <v>480</v>
      </c>
      <c r="P40" s="17" t="s">
        <v>481</v>
      </c>
      <c r="Q40" s="3" t="s">
        <v>482</v>
      </c>
      <c r="R40" s="12" t="s">
        <v>442</v>
      </c>
      <c r="S40" s="12"/>
      <c r="T40" s="12" t="s">
        <v>461</v>
      </c>
      <c r="U40" s="12"/>
    </row>
    <row r="41" spans="1:21" s="20" customFormat="1" ht="56.25">
      <c r="A41" s="16">
        <v>39</v>
      </c>
      <c r="B41" s="8" t="s">
        <v>199</v>
      </c>
      <c r="C41" s="8" t="s">
        <v>83</v>
      </c>
      <c r="D41" s="8" t="s">
        <v>204</v>
      </c>
      <c r="E41" s="4" t="s">
        <v>385</v>
      </c>
      <c r="F41" s="1" t="s">
        <v>127</v>
      </c>
      <c r="G41" s="12" t="s">
        <v>201</v>
      </c>
      <c r="H41" s="12" t="s">
        <v>138</v>
      </c>
      <c r="I41" s="12" t="s">
        <v>131</v>
      </c>
      <c r="J41" s="1" t="s">
        <v>139</v>
      </c>
      <c r="K41" s="1" t="s">
        <v>144</v>
      </c>
      <c r="L41" s="12" t="s">
        <v>128</v>
      </c>
      <c r="M41" s="12" t="s">
        <v>167</v>
      </c>
      <c r="N41" s="12" t="s">
        <v>18</v>
      </c>
      <c r="O41" s="3" t="s">
        <v>480</v>
      </c>
      <c r="P41" s="17" t="s">
        <v>481</v>
      </c>
      <c r="Q41" s="3" t="s">
        <v>482</v>
      </c>
      <c r="R41" s="12" t="s">
        <v>337</v>
      </c>
      <c r="S41" s="12"/>
      <c r="T41" s="12" t="s">
        <v>461</v>
      </c>
      <c r="U41" s="12"/>
    </row>
    <row r="42" spans="1:21" s="20" customFormat="1" ht="40.5" customHeight="1">
      <c r="A42" s="16">
        <v>40</v>
      </c>
      <c r="B42" s="8" t="s">
        <v>205</v>
      </c>
      <c r="C42" s="8" t="s">
        <v>86</v>
      </c>
      <c r="D42" s="8" t="s">
        <v>206</v>
      </c>
      <c r="E42" s="4" t="s">
        <v>448</v>
      </c>
      <c r="F42" s="1" t="s">
        <v>175</v>
      </c>
      <c r="G42" s="12" t="s">
        <v>201</v>
      </c>
      <c r="H42" s="12" t="s">
        <v>138</v>
      </c>
      <c r="I42" s="12" t="s">
        <v>172</v>
      </c>
      <c r="J42" s="1" t="s">
        <v>139</v>
      </c>
      <c r="K42" s="1" t="s">
        <v>495</v>
      </c>
      <c r="L42" s="12" t="s">
        <v>128</v>
      </c>
      <c r="M42" s="12" t="s">
        <v>139</v>
      </c>
      <c r="N42" s="12" t="s">
        <v>18</v>
      </c>
      <c r="O42" s="3" t="s">
        <v>480</v>
      </c>
      <c r="P42" s="17" t="s">
        <v>481</v>
      </c>
      <c r="Q42" s="3" t="s">
        <v>482</v>
      </c>
      <c r="R42" s="12" t="s">
        <v>338</v>
      </c>
      <c r="S42" s="12"/>
      <c r="T42" s="12"/>
      <c r="U42" s="12"/>
    </row>
    <row r="43" spans="1:21" ht="67.5">
      <c r="A43" s="16">
        <v>41</v>
      </c>
      <c r="B43" s="8" t="s">
        <v>87</v>
      </c>
      <c r="C43" s="8" t="s">
        <v>88</v>
      </c>
      <c r="D43" s="8" t="s">
        <v>89</v>
      </c>
      <c r="E43" s="4" t="s">
        <v>386</v>
      </c>
      <c r="F43" s="1" t="s">
        <v>36</v>
      </c>
      <c r="G43" s="12" t="s">
        <v>191</v>
      </c>
      <c r="H43" s="12" t="s">
        <v>207</v>
      </c>
      <c r="I43" s="12" t="s">
        <v>207</v>
      </c>
      <c r="J43" s="1" t="s">
        <v>193</v>
      </c>
      <c r="K43" s="1" t="s">
        <v>156</v>
      </c>
      <c r="L43" s="12" t="s">
        <v>157</v>
      </c>
      <c r="M43" s="12" t="s">
        <v>193</v>
      </c>
      <c r="N43" s="12" t="s">
        <v>47</v>
      </c>
      <c r="O43" s="3" t="s">
        <v>480</v>
      </c>
      <c r="P43" s="17" t="s">
        <v>481</v>
      </c>
      <c r="Q43" s="3" t="s">
        <v>482</v>
      </c>
      <c r="R43" s="12" t="s">
        <v>441</v>
      </c>
      <c r="S43" s="12" t="s">
        <v>441</v>
      </c>
      <c r="T43" s="12" t="s">
        <v>484</v>
      </c>
      <c r="U43" s="12"/>
    </row>
    <row r="44" spans="1:21" ht="90">
      <c r="A44" s="16">
        <v>42</v>
      </c>
      <c r="B44" s="8" t="s">
        <v>208</v>
      </c>
      <c r="C44" s="8" t="s">
        <v>90</v>
      </c>
      <c r="D44" s="8" t="s">
        <v>209</v>
      </c>
      <c r="E44" s="4" t="s">
        <v>387</v>
      </c>
      <c r="F44" s="1" t="s">
        <v>127</v>
      </c>
      <c r="G44" s="12" t="s">
        <v>15</v>
      </c>
      <c r="H44" s="12" t="s">
        <v>24</v>
      </c>
      <c r="I44" s="12" t="s">
        <v>29</v>
      </c>
      <c r="J44" s="1" t="s">
        <v>18</v>
      </c>
      <c r="K44" s="1" t="s">
        <v>493</v>
      </c>
      <c r="L44" s="12" t="s">
        <v>17</v>
      </c>
      <c r="M44" s="12" t="s">
        <v>18</v>
      </c>
      <c r="N44" s="12" t="s">
        <v>47</v>
      </c>
      <c r="O44" s="3" t="s">
        <v>480</v>
      </c>
      <c r="P44" s="17" t="s">
        <v>481</v>
      </c>
      <c r="Q44" s="3" t="s">
        <v>482</v>
      </c>
      <c r="R44" s="12" t="s">
        <v>440</v>
      </c>
      <c r="S44" s="12" t="s">
        <v>440</v>
      </c>
      <c r="T44" s="12" t="s">
        <v>210</v>
      </c>
      <c r="U44" s="12"/>
    </row>
    <row r="45" spans="1:21" ht="78.75">
      <c r="A45" s="16">
        <v>43</v>
      </c>
      <c r="B45" s="8" t="s">
        <v>91</v>
      </c>
      <c r="C45" s="8" t="s">
        <v>92</v>
      </c>
      <c r="D45" s="8" t="s">
        <v>93</v>
      </c>
      <c r="E45" s="4" t="s">
        <v>486</v>
      </c>
      <c r="F45" s="1" t="s">
        <v>36</v>
      </c>
      <c r="G45" s="12" t="s">
        <v>191</v>
      </c>
      <c r="H45" s="12" t="s">
        <v>153</v>
      </c>
      <c r="I45" s="12" t="s">
        <v>192</v>
      </c>
      <c r="J45" s="1" t="s">
        <v>193</v>
      </c>
      <c r="K45" s="1" t="s">
        <v>211</v>
      </c>
      <c r="L45" s="12" t="s">
        <v>212</v>
      </c>
      <c r="M45" s="12" t="s">
        <v>193</v>
      </c>
      <c r="N45" s="12" t="s">
        <v>38</v>
      </c>
      <c r="O45" s="3" t="s">
        <v>480</v>
      </c>
      <c r="P45" s="17" t="s">
        <v>481</v>
      </c>
      <c r="Q45" s="3" t="s">
        <v>482</v>
      </c>
      <c r="R45" s="12" t="s">
        <v>18</v>
      </c>
      <c r="S45" s="12" t="s">
        <v>18</v>
      </c>
      <c r="T45" s="12" t="s">
        <v>388</v>
      </c>
      <c r="U45" s="12"/>
    </row>
    <row r="46" spans="1:21" ht="67.5">
      <c r="A46" s="16">
        <v>44</v>
      </c>
      <c r="B46" s="8" t="s">
        <v>213</v>
      </c>
      <c r="C46" s="8" t="s">
        <v>92</v>
      </c>
      <c r="D46" s="8" t="s">
        <v>214</v>
      </c>
      <c r="E46" s="4" t="s">
        <v>389</v>
      </c>
      <c r="F46" s="1" t="s">
        <v>127</v>
      </c>
      <c r="G46" s="12" t="s">
        <v>23</v>
      </c>
      <c r="H46" s="12" t="s">
        <v>24</v>
      </c>
      <c r="I46" s="12" t="s">
        <v>29</v>
      </c>
      <c r="J46" s="1" t="s">
        <v>18</v>
      </c>
      <c r="K46" s="1" t="s">
        <v>85</v>
      </c>
      <c r="L46" s="12" t="s">
        <v>28</v>
      </c>
      <c r="M46" s="12" t="s">
        <v>18</v>
      </c>
      <c r="N46" s="12" t="s">
        <v>47</v>
      </c>
      <c r="O46" s="3" t="s">
        <v>480</v>
      </c>
      <c r="P46" s="17" t="s">
        <v>481</v>
      </c>
      <c r="Q46" s="3" t="s">
        <v>482</v>
      </c>
      <c r="R46" s="12" t="s">
        <v>139</v>
      </c>
      <c r="S46" s="12" t="s">
        <v>139</v>
      </c>
      <c r="T46" s="12" t="s">
        <v>390</v>
      </c>
      <c r="U46" s="12"/>
    </row>
    <row r="47" spans="1:28" s="18" customFormat="1" ht="136.5" customHeight="1">
      <c r="A47" s="16">
        <v>45</v>
      </c>
      <c r="B47" s="8" t="s">
        <v>215</v>
      </c>
      <c r="C47" s="8" t="s">
        <v>94</v>
      </c>
      <c r="D47" s="8" t="s">
        <v>216</v>
      </c>
      <c r="E47" s="4" t="s">
        <v>391</v>
      </c>
      <c r="F47" s="1" t="s">
        <v>127</v>
      </c>
      <c r="G47" s="12" t="s">
        <v>15</v>
      </c>
      <c r="H47" s="12" t="s">
        <v>19</v>
      </c>
      <c r="I47" s="12" t="s">
        <v>19</v>
      </c>
      <c r="J47" s="1" t="s">
        <v>18</v>
      </c>
      <c r="K47" s="1" t="s">
        <v>85</v>
      </c>
      <c r="L47" s="12" t="s">
        <v>17</v>
      </c>
      <c r="M47" s="12" t="s">
        <v>30</v>
      </c>
      <c r="N47" s="12" t="s">
        <v>47</v>
      </c>
      <c r="O47" s="3" t="s">
        <v>480</v>
      </c>
      <c r="P47" s="17" t="s">
        <v>481</v>
      </c>
      <c r="Q47" s="3" t="s">
        <v>482</v>
      </c>
      <c r="R47" s="12" t="s">
        <v>436</v>
      </c>
      <c r="S47" s="12"/>
      <c r="T47" s="12"/>
      <c r="U47" s="12"/>
      <c r="V47" s="21"/>
      <c r="W47" s="21"/>
      <c r="X47" s="21"/>
      <c r="Y47" s="21"/>
      <c r="Z47" s="21"/>
      <c r="AA47" s="21"/>
      <c r="AB47" s="21"/>
    </row>
    <row r="48" spans="1:28" s="18" customFormat="1" ht="100.5" customHeight="1">
      <c r="A48" s="16">
        <v>46</v>
      </c>
      <c r="B48" s="8" t="s">
        <v>217</v>
      </c>
      <c r="C48" s="8" t="s">
        <v>95</v>
      </c>
      <c r="D48" s="8" t="s">
        <v>218</v>
      </c>
      <c r="E48" s="7" t="s">
        <v>496</v>
      </c>
      <c r="F48" s="1" t="s">
        <v>127</v>
      </c>
      <c r="G48" s="12" t="s">
        <v>23</v>
      </c>
      <c r="H48" s="12" t="s">
        <v>24</v>
      </c>
      <c r="I48" s="12" t="s">
        <v>25</v>
      </c>
      <c r="J48" s="1" t="s">
        <v>16</v>
      </c>
      <c r="K48" s="1" t="s">
        <v>148</v>
      </c>
      <c r="L48" s="12" t="s">
        <v>17</v>
      </c>
      <c r="M48" s="12" t="s">
        <v>30</v>
      </c>
      <c r="N48" s="12" t="s">
        <v>96</v>
      </c>
      <c r="O48" s="3" t="s">
        <v>480</v>
      </c>
      <c r="P48" s="17" t="s">
        <v>481</v>
      </c>
      <c r="Q48" s="3" t="s">
        <v>482</v>
      </c>
      <c r="R48" s="12" t="s">
        <v>139</v>
      </c>
      <c r="S48" s="12" t="s">
        <v>139</v>
      </c>
      <c r="T48" s="12"/>
      <c r="U48" s="12"/>
      <c r="V48" s="21"/>
      <c r="W48" s="21"/>
      <c r="X48" s="21"/>
      <c r="Y48" s="21"/>
      <c r="Z48" s="21"/>
      <c r="AA48" s="21"/>
      <c r="AB48" s="21"/>
    </row>
    <row r="49" spans="1:21" ht="34.5" customHeight="1">
      <c r="A49" s="16">
        <v>47</v>
      </c>
      <c r="B49" s="8" t="s">
        <v>219</v>
      </c>
      <c r="C49" s="8" t="s">
        <v>97</v>
      </c>
      <c r="D49" s="8" t="s">
        <v>35</v>
      </c>
      <c r="E49" s="4" t="s">
        <v>392</v>
      </c>
      <c r="F49" s="1" t="s">
        <v>36</v>
      </c>
      <c r="G49" s="12" t="s">
        <v>15</v>
      </c>
      <c r="H49" s="12" t="s">
        <v>19</v>
      </c>
      <c r="I49" s="12" t="s">
        <v>19</v>
      </c>
      <c r="J49" s="1" t="s">
        <v>18</v>
      </c>
      <c r="K49" s="1" t="s">
        <v>85</v>
      </c>
      <c r="L49" s="12" t="s">
        <v>17</v>
      </c>
      <c r="M49" s="12" t="s">
        <v>30</v>
      </c>
      <c r="N49" s="12" t="s">
        <v>47</v>
      </c>
      <c r="O49" s="3" t="s">
        <v>480</v>
      </c>
      <c r="P49" s="17" t="s">
        <v>481</v>
      </c>
      <c r="Q49" s="3" t="s">
        <v>482</v>
      </c>
      <c r="R49" s="12" t="s">
        <v>220</v>
      </c>
      <c r="S49" s="12" t="s">
        <v>220</v>
      </c>
      <c r="T49" s="12"/>
      <c r="U49" s="41" t="s">
        <v>502</v>
      </c>
    </row>
    <row r="50" spans="1:28" s="23" customFormat="1" ht="34.5" customHeight="1">
      <c r="A50" s="16">
        <v>48</v>
      </c>
      <c r="B50" s="8" t="s">
        <v>219</v>
      </c>
      <c r="C50" s="8" t="s">
        <v>97</v>
      </c>
      <c r="D50" s="8" t="s">
        <v>221</v>
      </c>
      <c r="E50" s="4" t="s">
        <v>393</v>
      </c>
      <c r="F50" s="1" t="s">
        <v>36</v>
      </c>
      <c r="G50" s="12" t="s">
        <v>23</v>
      </c>
      <c r="H50" s="12" t="s">
        <v>19</v>
      </c>
      <c r="I50" s="12" t="s">
        <v>19</v>
      </c>
      <c r="J50" s="1" t="s">
        <v>18</v>
      </c>
      <c r="K50" s="1" t="s">
        <v>85</v>
      </c>
      <c r="L50" s="12" t="s">
        <v>17</v>
      </c>
      <c r="M50" s="12" t="s">
        <v>30</v>
      </c>
      <c r="N50" s="12" t="s">
        <v>47</v>
      </c>
      <c r="O50" s="3" t="s">
        <v>480</v>
      </c>
      <c r="P50" s="17" t="s">
        <v>481</v>
      </c>
      <c r="Q50" s="3" t="s">
        <v>482</v>
      </c>
      <c r="R50" s="12" t="s">
        <v>220</v>
      </c>
      <c r="S50" s="12" t="s">
        <v>220</v>
      </c>
      <c r="T50" s="12"/>
      <c r="U50" s="41" t="s">
        <v>502</v>
      </c>
      <c r="V50" s="22"/>
      <c r="W50" s="22"/>
      <c r="X50" s="22"/>
      <c r="Y50" s="22"/>
      <c r="Z50" s="22"/>
      <c r="AA50" s="22"/>
      <c r="AB50" s="22"/>
    </row>
    <row r="51" spans="1:28" s="23" customFormat="1" ht="34.5" customHeight="1">
      <c r="A51" s="16">
        <v>49</v>
      </c>
      <c r="B51" s="8" t="s">
        <v>219</v>
      </c>
      <c r="C51" s="8" t="s">
        <v>99</v>
      </c>
      <c r="D51" s="8" t="s">
        <v>222</v>
      </c>
      <c r="E51" s="4" t="s">
        <v>394</v>
      </c>
      <c r="F51" s="1" t="s">
        <v>127</v>
      </c>
      <c r="G51" s="12" t="s">
        <v>23</v>
      </c>
      <c r="H51" s="12" t="s">
        <v>19</v>
      </c>
      <c r="I51" s="12" t="s">
        <v>19</v>
      </c>
      <c r="J51" s="1" t="s">
        <v>18</v>
      </c>
      <c r="K51" s="1" t="s">
        <v>85</v>
      </c>
      <c r="L51" s="12" t="s">
        <v>17</v>
      </c>
      <c r="M51" s="12" t="s">
        <v>30</v>
      </c>
      <c r="N51" s="12" t="s">
        <v>47</v>
      </c>
      <c r="O51" s="3" t="s">
        <v>480</v>
      </c>
      <c r="P51" s="17" t="s">
        <v>481</v>
      </c>
      <c r="Q51" s="3" t="s">
        <v>482</v>
      </c>
      <c r="R51" s="12" t="s">
        <v>224</v>
      </c>
      <c r="S51" s="12" t="s">
        <v>224</v>
      </c>
      <c r="T51" s="12"/>
      <c r="U51" s="41" t="s">
        <v>502</v>
      </c>
      <c r="V51" s="22"/>
      <c r="W51" s="22"/>
      <c r="X51" s="22"/>
      <c r="Y51" s="22"/>
      <c r="Z51" s="22"/>
      <c r="AA51" s="22"/>
      <c r="AB51" s="22"/>
    </row>
    <row r="52" spans="1:28" s="23" customFormat="1" ht="34.5" customHeight="1">
      <c r="A52" s="16">
        <v>50</v>
      </c>
      <c r="B52" s="8" t="s">
        <v>219</v>
      </c>
      <c r="C52" s="8" t="s">
        <v>100</v>
      </c>
      <c r="D52" s="8" t="s">
        <v>225</v>
      </c>
      <c r="E52" s="4" t="s">
        <v>395</v>
      </c>
      <c r="F52" s="1" t="s">
        <v>84</v>
      </c>
      <c r="G52" s="12" t="s">
        <v>23</v>
      </c>
      <c r="H52" s="12" t="s">
        <v>19</v>
      </c>
      <c r="I52" s="12" t="s">
        <v>19</v>
      </c>
      <c r="J52" s="1" t="s">
        <v>18</v>
      </c>
      <c r="K52" s="1" t="s">
        <v>85</v>
      </c>
      <c r="L52" s="12" t="s">
        <v>17</v>
      </c>
      <c r="M52" s="12" t="s">
        <v>30</v>
      </c>
      <c r="N52" s="12" t="s">
        <v>47</v>
      </c>
      <c r="O52" s="3" t="s">
        <v>480</v>
      </c>
      <c r="P52" s="17" t="s">
        <v>481</v>
      </c>
      <c r="Q52" s="3" t="s">
        <v>482</v>
      </c>
      <c r="R52" s="12" t="s">
        <v>340</v>
      </c>
      <c r="S52" s="12" t="s">
        <v>340</v>
      </c>
      <c r="T52" s="12"/>
      <c r="U52" s="41" t="s">
        <v>503</v>
      </c>
      <c r="V52" s="22"/>
      <c r="W52" s="22"/>
      <c r="X52" s="22"/>
      <c r="Y52" s="22"/>
      <c r="Z52" s="22"/>
      <c r="AA52" s="22"/>
      <c r="AB52" s="22"/>
    </row>
    <row r="53" spans="1:28" s="23" customFormat="1" ht="34.5" customHeight="1">
      <c r="A53" s="16">
        <v>51</v>
      </c>
      <c r="B53" s="8" t="s">
        <v>219</v>
      </c>
      <c r="C53" s="8" t="s">
        <v>101</v>
      </c>
      <c r="D53" s="8" t="s">
        <v>222</v>
      </c>
      <c r="E53" s="4" t="s">
        <v>394</v>
      </c>
      <c r="F53" s="1" t="s">
        <v>36</v>
      </c>
      <c r="G53" s="12" t="s">
        <v>23</v>
      </c>
      <c r="H53" s="12" t="s">
        <v>19</v>
      </c>
      <c r="I53" s="12" t="s">
        <v>19</v>
      </c>
      <c r="J53" s="1" t="s">
        <v>18</v>
      </c>
      <c r="K53" s="1" t="s">
        <v>85</v>
      </c>
      <c r="L53" s="12" t="s">
        <v>17</v>
      </c>
      <c r="M53" s="12" t="s">
        <v>30</v>
      </c>
      <c r="N53" s="12" t="s">
        <v>47</v>
      </c>
      <c r="O53" s="3" t="s">
        <v>480</v>
      </c>
      <c r="P53" s="17" t="s">
        <v>481</v>
      </c>
      <c r="Q53" s="3" t="s">
        <v>482</v>
      </c>
      <c r="R53" s="12" t="s">
        <v>224</v>
      </c>
      <c r="S53" s="12" t="s">
        <v>224</v>
      </c>
      <c r="T53" s="12"/>
      <c r="U53" s="41" t="s">
        <v>502</v>
      </c>
      <c r="V53" s="22"/>
      <c r="W53" s="22"/>
      <c r="X53" s="22"/>
      <c r="Y53" s="22"/>
      <c r="Z53" s="22"/>
      <c r="AA53" s="22"/>
      <c r="AB53" s="22"/>
    </row>
    <row r="54" spans="1:28" s="23" customFormat="1" ht="34.5" customHeight="1">
      <c r="A54" s="16">
        <v>52</v>
      </c>
      <c r="B54" s="8" t="s">
        <v>219</v>
      </c>
      <c r="C54" s="8" t="s">
        <v>102</v>
      </c>
      <c r="D54" s="8" t="s">
        <v>222</v>
      </c>
      <c r="E54" s="4" t="s">
        <v>223</v>
      </c>
      <c r="F54" s="1" t="s">
        <v>36</v>
      </c>
      <c r="G54" s="12" t="s">
        <v>23</v>
      </c>
      <c r="H54" s="12" t="s">
        <v>19</v>
      </c>
      <c r="I54" s="12" t="s">
        <v>19</v>
      </c>
      <c r="J54" s="1" t="s">
        <v>18</v>
      </c>
      <c r="K54" s="1" t="s">
        <v>85</v>
      </c>
      <c r="L54" s="12" t="s">
        <v>17</v>
      </c>
      <c r="M54" s="12" t="s">
        <v>30</v>
      </c>
      <c r="N54" s="12" t="s">
        <v>47</v>
      </c>
      <c r="O54" s="3" t="s">
        <v>480</v>
      </c>
      <c r="P54" s="17" t="s">
        <v>481</v>
      </c>
      <c r="Q54" s="3" t="s">
        <v>482</v>
      </c>
      <c r="R54" s="12" t="s">
        <v>224</v>
      </c>
      <c r="S54" s="12" t="s">
        <v>224</v>
      </c>
      <c r="T54" s="12"/>
      <c r="U54" s="41" t="s">
        <v>502</v>
      </c>
      <c r="V54" s="22"/>
      <c r="W54" s="22"/>
      <c r="X54" s="22"/>
      <c r="Y54" s="22"/>
      <c r="Z54" s="22"/>
      <c r="AA54" s="22"/>
      <c r="AB54" s="22"/>
    </row>
    <row r="55" spans="1:21" ht="34.5" customHeight="1">
      <c r="A55" s="16">
        <v>53</v>
      </c>
      <c r="B55" s="8" t="s">
        <v>219</v>
      </c>
      <c r="C55" s="8" t="s">
        <v>103</v>
      </c>
      <c r="D55" s="8" t="s">
        <v>35</v>
      </c>
      <c r="E55" s="4" t="s">
        <v>449</v>
      </c>
      <c r="F55" s="1" t="s">
        <v>36</v>
      </c>
      <c r="G55" s="12" t="s">
        <v>15</v>
      </c>
      <c r="H55" s="12" t="s">
        <v>19</v>
      </c>
      <c r="I55" s="12" t="s">
        <v>19</v>
      </c>
      <c r="J55" s="1" t="s">
        <v>18</v>
      </c>
      <c r="K55" s="1" t="s">
        <v>85</v>
      </c>
      <c r="L55" s="12" t="s">
        <v>17</v>
      </c>
      <c r="M55" s="12" t="s">
        <v>30</v>
      </c>
      <c r="N55" s="12" t="s">
        <v>47</v>
      </c>
      <c r="O55" s="3" t="s">
        <v>480</v>
      </c>
      <c r="P55" s="17" t="s">
        <v>481</v>
      </c>
      <c r="Q55" s="3" t="s">
        <v>482</v>
      </c>
      <c r="R55" s="12" t="s">
        <v>226</v>
      </c>
      <c r="S55" s="12" t="s">
        <v>226</v>
      </c>
      <c r="T55" s="12"/>
      <c r="U55" s="41" t="s">
        <v>502</v>
      </c>
    </row>
    <row r="56" spans="1:26" s="18" customFormat="1" ht="34.5" customHeight="1">
      <c r="A56" s="16">
        <v>54</v>
      </c>
      <c r="B56" s="8" t="s">
        <v>462</v>
      </c>
      <c r="C56" s="8" t="s">
        <v>469</v>
      </c>
      <c r="D56" s="8" t="s">
        <v>463</v>
      </c>
      <c r="E56" s="8" t="s">
        <v>470</v>
      </c>
      <c r="F56" s="8" t="s">
        <v>464</v>
      </c>
      <c r="G56" s="12" t="s">
        <v>23</v>
      </c>
      <c r="H56" s="12" t="s">
        <v>24</v>
      </c>
      <c r="I56" s="12" t="s">
        <v>29</v>
      </c>
      <c r="J56" s="1" t="s">
        <v>18</v>
      </c>
      <c r="K56" s="1" t="s">
        <v>37</v>
      </c>
      <c r="L56" s="12" t="s">
        <v>17</v>
      </c>
      <c r="M56" s="12" t="s">
        <v>18</v>
      </c>
      <c r="N56" s="12" t="s">
        <v>47</v>
      </c>
      <c r="O56" s="3" t="s">
        <v>480</v>
      </c>
      <c r="P56" s="17" t="s">
        <v>481</v>
      </c>
      <c r="Q56" s="3" t="s">
        <v>482</v>
      </c>
      <c r="R56" s="8" t="s">
        <v>474</v>
      </c>
      <c r="S56" s="8" t="s">
        <v>474</v>
      </c>
      <c r="T56" s="8" t="s">
        <v>475</v>
      </c>
      <c r="U56" s="43" t="s">
        <v>504</v>
      </c>
      <c r="V56" s="21"/>
      <c r="W56" s="21"/>
      <c r="X56" s="21"/>
      <c r="Y56" s="21"/>
      <c r="Z56" s="21"/>
    </row>
    <row r="57" spans="1:26" s="25" customFormat="1" ht="38.25" customHeight="1">
      <c r="A57" s="16">
        <v>55</v>
      </c>
      <c r="B57" s="8" t="s">
        <v>462</v>
      </c>
      <c r="C57" s="8" t="s">
        <v>471</v>
      </c>
      <c r="D57" s="8" t="s">
        <v>463</v>
      </c>
      <c r="E57" s="8" t="s">
        <v>435</v>
      </c>
      <c r="F57" s="8">
        <v>1</v>
      </c>
      <c r="G57" s="12" t="s">
        <v>23</v>
      </c>
      <c r="H57" s="12" t="s">
        <v>24</v>
      </c>
      <c r="I57" s="12" t="s">
        <v>29</v>
      </c>
      <c r="J57" s="1" t="s">
        <v>18</v>
      </c>
      <c r="K57" s="1" t="s">
        <v>37</v>
      </c>
      <c r="L57" s="12" t="s">
        <v>17</v>
      </c>
      <c r="M57" s="12" t="s">
        <v>18</v>
      </c>
      <c r="N57" s="12" t="s">
        <v>47</v>
      </c>
      <c r="O57" s="3" t="s">
        <v>480</v>
      </c>
      <c r="P57" s="17" t="s">
        <v>481</v>
      </c>
      <c r="Q57" s="3" t="s">
        <v>482</v>
      </c>
      <c r="R57" s="8" t="s">
        <v>474</v>
      </c>
      <c r="S57" s="8" t="s">
        <v>474</v>
      </c>
      <c r="T57" s="8" t="s">
        <v>476</v>
      </c>
      <c r="U57" s="43" t="s">
        <v>505</v>
      </c>
      <c r="V57" s="24"/>
      <c r="W57" s="24"/>
      <c r="X57" s="24"/>
      <c r="Y57" s="24"/>
      <c r="Z57" s="24"/>
    </row>
    <row r="58" spans="1:28" s="18" customFormat="1" ht="34.5" customHeight="1">
      <c r="A58" s="16">
        <v>56</v>
      </c>
      <c r="B58" s="8" t="s">
        <v>227</v>
      </c>
      <c r="C58" s="8" t="s">
        <v>105</v>
      </c>
      <c r="D58" s="8" t="s">
        <v>228</v>
      </c>
      <c r="E58" s="4" t="s">
        <v>435</v>
      </c>
      <c r="F58" s="1" t="s">
        <v>36</v>
      </c>
      <c r="G58" s="12" t="s">
        <v>23</v>
      </c>
      <c r="H58" s="12" t="s">
        <v>19</v>
      </c>
      <c r="I58" s="12" t="s">
        <v>19</v>
      </c>
      <c r="J58" s="1" t="s">
        <v>18</v>
      </c>
      <c r="K58" s="1" t="s">
        <v>37</v>
      </c>
      <c r="L58" s="12" t="s">
        <v>17</v>
      </c>
      <c r="M58" s="12" t="s">
        <v>18</v>
      </c>
      <c r="N58" s="12" t="s">
        <v>47</v>
      </c>
      <c r="O58" s="3" t="s">
        <v>480</v>
      </c>
      <c r="P58" s="17" t="s">
        <v>481</v>
      </c>
      <c r="Q58" s="3" t="s">
        <v>482</v>
      </c>
      <c r="R58" s="12" t="s">
        <v>430</v>
      </c>
      <c r="S58" s="12" t="s">
        <v>430</v>
      </c>
      <c r="T58" s="12" t="s">
        <v>229</v>
      </c>
      <c r="U58" s="41"/>
      <c r="V58" s="21"/>
      <c r="W58" s="21"/>
      <c r="X58" s="21"/>
      <c r="Y58" s="21"/>
      <c r="Z58" s="21"/>
      <c r="AA58" s="21"/>
      <c r="AB58" s="21"/>
    </row>
    <row r="59" spans="1:28" s="18" customFormat="1" ht="34.5" customHeight="1">
      <c r="A59" s="16">
        <v>57</v>
      </c>
      <c r="B59" s="8" t="s">
        <v>462</v>
      </c>
      <c r="C59" s="8" t="s">
        <v>490</v>
      </c>
      <c r="D59" s="8" t="s">
        <v>463</v>
      </c>
      <c r="E59" s="8" t="s">
        <v>435</v>
      </c>
      <c r="F59" s="8" t="s">
        <v>464</v>
      </c>
      <c r="G59" s="8" t="s">
        <v>472</v>
      </c>
      <c r="H59" s="8" t="s">
        <v>465</v>
      </c>
      <c r="I59" s="8" t="s">
        <v>466</v>
      </c>
      <c r="J59" s="8" t="s">
        <v>466</v>
      </c>
      <c r="K59" s="8" t="s">
        <v>467</v>
      </c>
      <c r="L59" s="8" t="s">
        <v>473</v>
      </c>
      <c r="M59" s="8" t="s">
        <v>466</v>
      </c>
      <c r="N59" s="8" t="s">
        <v>466</v>
      </c>
      <c r="O59" s="3" t="s">
        <v>480</v>
      </c>
      <c r="P59" s="17" t="s">
        <v>481</v>
      </c>
      <c r="Q59" s="3" t="s">
        <v>482</v>
      </c>
      <c r="R59" s="8" t="s">
        <v>474</v>
      </c>
      <c r="S59" s="8" t="s">
        <v>474</v>
      </c>
      <c r="T59" s="8" t="s">
        <v>475</v>
      </c>
      <c r="U59" s="8"/>
      <c r="V59" s="21"/>
      <c r="W59" s="21"/>
      <c r="X59" s="21"/>
      <c r="Y59" s="21"/>
      <c r="Z59" s="21"/>
      <c r="AA59" s="21"/>
      <c r="AB59" s="21"/>
    </row>
    <row r="60" spans="1:28" s="18" customFormat="1" ht="34.5" customHeight="1">
      <c r="A60" s="16">
        <v>58</v>
      </c>
      <c r="B60" s="8" t="s">
        <v>227</v>
      </c>
      <c r="C60" s="8" t="s">
        <v>106</v>
      </c>
      <c r="D60" s="8" t="s">
        <v>104</v>
      </c>
      <c r="E60" s="4" t="s">
        <v>433</v>
      </c>
      <c r="F60" s="1" t="s">
        <v>36</v>
      </c>
      <c r="G60" s="12" t="s">
        <v>201</v>
      </c>
      <c r="H60" s="12" t="s">
        <v>24</v>
      </c>
      <c r="I60" s="12" t="s">
        <v>27</v>
      </c>
      <c r="J60" s="1" t="s">
        <v>16</v>
      </c>
      <c r="K60" s="1">
        <v>30</v>
      </c>
      <c r="L60" s="12" t="s">
        <v>17</v>
      </c>
      <c r="M60" s="12" t="s">
        <v>18</v>
      </c>
      <c r="N60" s="12" t="s">
        <v>19</v>
      </c>
      <c r="O60" s="3" t="s">
        <v>480</v>
      </c>
      <c r="P60" s="17" t="s">
        <v>481</v>
      </c>
      <c r="Q60" s="3" t="s">
        <v>482</v>
      </c>
      <c r="R60" s="12" t="s">
        <v>430</v>
      </c>
      <c r="S60" s="12" t="s">
        <v>430</v>
      </c>
      <c r="T60" s="12" t="s">
        <v>431</v>
      </c>
      <c r="U60" s="12"/>
      <c r="V60" s="21"/>
      <c r="W60" s="21"/>
      <c r="X60" s="21"/>
      <c r="Y60" s="21"/>
      <c r="Z60" s="21"/>
      <c r="AA60" s="21"/>
      <c r="AB60" s="21"/>
    </row>
    <row r="61" spans="1:28" s="18" customFormat="1" ht="34.5" customHeight="1">
      <c r="A61" s="16">
        <v>59</v>
      </c>
      <c r="B61" s="8" t="s">
        <v>227</v>
      </c>
      <c r="C61" s="8" t="s">
        <v>108</v>
      </c>
      <c r="D61" s="8" t="s">
        <v>104</v>
      </c>
      <c r="E61" s="4" t="s">
        <v>433</v>
      </c>
      <c r="F61" s="1" t="s">
        <v>36</v>
      </c>
      <c r="G61" s="12" t="s">
        <v>23</v>
      </c>
      <c r="H61" s="12" t="s">
        <v>24</v>
      </c>
      <c r="I61" s="12" t="s">
        <v>20</v>
      </c>
      <c r="J61" s="1" t="s">
        <v>230</v>
      </c>
      <c r="K61" s="1" t="s">
        <v>148</v>
      </c>
      <c r="L61" s="12" t="s">
        <v>17</v>
      </c>
      <c r="M61" s="12" t="s">
        <v>18</v>
      </c>
      <c r="N61" s="12" t="s">
        <v>47</v>
      </c>
      <c r="O61" s="3" t="s">
        <v>480</v>
      </c>
      <c r="P61" s="17" t="s">
        <v>481</v>
      </c>
      <c r="Q61" s="3" t="s">
        <v>482</v>
      </c>
      <c r="R61" s="12" t="s">
        <v>430</v>
      </c>
      <c r="S61" s="12" t="s">
        <v>430</v>
      </c>
      <c r="T61" s="12" t="s">
        <v>431</v>
      </c>
      <c r="U61" s="41" t="s">
        <v>506</v>
      </c>
      <c r="V61" s="21"/>
      <c r="W61" s="21"/>
      <c r="X61" s="21"/>
      <c r="Y61" s="21"/>
      <c r="Z61" s="21"/>
      <c r="AA61" s="21"/>
      <c r="AB61" s="21"/>
    </row>
    <row r="62" spans="1:28" s="18" customFormat="1" ht="34.5" customHeight="1">
      <c r="A62" s="16">
        <v>60</v>
      </c>
      <c r="B62" s="8" t="s">
        <v>227</v>
      </c>
      <c r="C62" s="8" t="s">
        <v>109</v>
      </c>
      <c r="D62" s="8" t="s">
        <v>104</v>
      </c>
      <c r="E62" s="4" t="s">
        <v>433</v>
      </c>
      <c r="F62" s="1" t="s">
        <v>36</v>
      </c>
      <c r="G62" s="12" t="s">
        <v>23</v>
      </c>
      <c r="H62" s="12" t="s">
        <v>19</v>
      </c>
      <c r="I62" s="12" t="s">
        <v>19</v>
      </c>
      <c r="J62" s="1" t="s">
        <v>18</v>
      </c>
      <c r="K62" s="1" t="s">
        <v>37</v>
      </c>
      <c r="L62" s="12" t="s">
        <v>17</v>
      </c>
      <c r="M62" s="12" t="s">
        <v>18</v>
      </c>
      <c r="N62" s="12" t="s">
        <v>47</v>
      </c>
      <c r="O62" s="3" t="s">
        <v>480</v>
      </c>
      <c r="P62" s="17" t="s">
        <v>481</v>
      </c>
      <c r="Q62" s="3" t="s">
        <v>482</v>
      </c>
      <c r="R62" s="12" t="s">
        <v>430</v>
      </c>
      <c r="S62" s="12" t="s">
        <v>430</v>
      </c>
      <c r="T62" s="12" t="s">
        <v>431</v>
      </c>
      <c r="U62" s="41" t="s">
        <v>507</v>
      </c>
      <c r="V62" s="21"/>
      <c r="W62" s="21"/>
      <c r="X62" s="21"/>
      <c r="Y62" s="21"/>
      <c r="Z62" s="21"/>
      <c r="AA62" s="21"/>
      <c r="AB62" s="21"/>
    </row>
    <row r="63" spans="1:28" s="18" customFormat="1" ht="34.5" customHeight="1">
      <c r="A63" s="16">
        <v>61</v>
      </c>
      <c r="B63" s="8" t="s">
        <v>227</v>
      </c>
      <c r="C63" s="8" t="s">
        <v>110</v>
      </c>
      <c r="D63" s="8" t="s">
        <v>228</v>
      </c>
      <c r="E63" s="4" t="s">
        <v>432</v>
      </c>
      <c r="F63" s="1" t="s">
        <v>36</v>
      </c>
      <c r="G63" s="12" t="s">
        <v>201</v>
      </c>
      <c r="H63" s="12" t="s">
        <v>24</v>
      </c>
      <c r="I63" s="12" t="s">
        <v>29</v>
      </c>
      <c r="J63" s="1" t="s">
        <v>18</v>
      </c>
      <c r="K63" s="1" t="s">
        <v>37</v>
      </c>
      <c r="L63" s="12" t="s">
        <v>17</v>
      </c>
      <c r="M63" s="12" t="s">
        <v>30</v>
      </c>
      <c r="N63" s="12" t="s">
        <v>47</v>
      </c>
      <c r="O63" s="3" t="s">
        <v>480</v>
      </c>
      <c r="P63" s="17" t="s">
        <v>481</v>
      </c>
      <c r="Q63" s="3" t="s">
        <v>482</v>
      </c>
      <c r="R63" s="12" t="s">
        <v>430</v>
      </c>
      <c r="S63" s="12" t="s">
        <v>430</v>
      </c>
      <c r="T63" s="12" t="s">
        <v>434</v>
      </c>
      <c r="U63" s="41" t="s">
        <v>508</v>
      </c>
      <c r="V63" s="21"/>
      <c r="W63" s="21"/>
      <c r="X63" s="21"/>
      <c r="Y63" s="21"/>
      <c r="Z63" s="21"/>
      <c r="AA63" s="21"/>
      <c r="AB63" s="21"/>
    </row>
    <row r="64" spans="1:28" s="18" customFormat="1" ht="34.5" customHeight="1">
      <c r="A64" s="16">
        <v>62</v>
      </c>
      <c r="B64" s="8" t="s">
        <v>227</v>
      </c>
      <c r="C64" s="8" t="s">
        <v>111</v>
      </c>
      <c r="D64" s="8" t="s">
        <v>228</v>
      </c>
      <c r="E64" s="4" t="s">
        <v>433</v>
      </c>
      <c r="F64" s="1" t="s">
        <v>36</v>
      </c>
      <c r="G64" s="12" t="s">
        <v>23</v>
      </c>
      <c r="H64" s="12" t="s">
        <v>42</v>
      </c>
      <c r="I64" s="12" t="s">
        <v>27</v>
      </c>
      <c r="J64" s="1" t="s">
        <v>16</v>
      </c>
      <c r="K64" s="1" t="s">
        <v>85</v>
      </c>
      <c r="L64" s="12" t="s">
        <v>17</v>
      </c>
      <c r="M64" s="12" t="s">
        <v>18</v>
      </c>
      <c r="N64" s="12" t="s">
        <v>47</v>
      </c>
      <c r="O64" s="3" t="s">
        <v>480</v>
      </c>
      <c r="P64" s="17" t="s">
        <v>481</v>
      </c>
      <c r="Q64" s="3" t="s">
        <v>482</v>
      </c>
      <c r="R64" s="12" t="s">
        <v>430</v>
      </c>
      <c r="S64" s="12" t="s">
        <v>430</v>
      </c>
      <c r="T64" s="12" t="s">
        <v>434</v>
      </c>
      <c r="U64" s="41" t="s">
        <v>509</v>
      </c>
      <c r="V64" s="21"/>
      <c r="W64" s="21"/>
      <c r="X64" s="21"/>
      <c r="Y64" s="21"/>
      <c r="Z64" s="21"/>
      <c r="AA64" s="21"/>
      <c r="AB64" s="21"/>
    </row>
    <row r="65" spans="1:28" s="18" customFormat="1" ht="34.5" customHeight="1">
      <c r="A65" s="16">
        <v>63</v>
      </c>
      <c r="B65" s="8" t="s">
        <v>227</v>
      </c>
      <c r="C65" s="8" t="s">
        <v>112</v>
      </c>
      <c r="D65" s="8" t="s">
        <v>228</v>
      </c>
      <c r="E65" s="4" t="s">
        <v>432</v>
      </c>
      <c r="F65" s="1" t="s">
        <v>36</v>
      </c>
      <c r="G65" s="12" t="s">
        <v>23</v>
      </c>
      <c r="H65" s="12" t="s">
        <v>24</v>
      </c>
      <c r="I65" s="12" t="s">
        <v>27</v>
      </c>
      <c r="J65" s="1" t="s">
        <v>18</v>
      </c>
      <c r="K65" s="1" t="s">
        <v>85</v>
      </c>
      <c r="L65" s="12" t="s">
        <v>17</v>
      </c>
      <c r="M65" s="12" t="s">
        <v>18</v>
      </c>
      <c r="N65" s="12" t="s">
        <v>47</v>
      </c>
      <c r="O65" s="3" t="s">
        <v>480</v>
      </c>
      <c r="P65" s="17" t="s">
        <v>481</v>
      </c>
      <c r="Q65" s="3" t="s">
        <v>482</v>
      </c>
      <c r="R65" s="12" t="s">
        <v>430</v>
      </c>
      <c r="S65" s="12" t="s">
        <v>430</v>
      </c>
      <c r="T65" s="12" t="s">
        <v>229</v>
      </c>
      <c r="U65" s="41"/>
      <c r="V65" s="21"/>
      <c r="W65" s="21"/>
      <c r="X65" s="21"/>
      <c r="Y65" s="21"/>
      <c r="Z65" s="21"/>
      <c r="AA65" s="21"/>
      <c r="AB65" s="21"/>
    </row>
    <row r="66" spans="1:28" s="18" customFormat="1" ht="34.5" customHeight="1">
      <c r="A66" s="16">
        <v>64</v>
      </c>
      <c r="B66" s="8" t="s">
        <v>227</v>
      </c>
      <c r="C66" s="8" t="s">
        <v>113</v>
      </c>
      <c r="D66" s="8" t="s">
        <v>104</v>
      </c>
      <c r="E66" s="4" t="s">
        <v>432</v>
      </c>
      <c r="F66" s="1" t="s">
        <v>36</v>
      </c>
      <c r="G66" s="12" t="s">
        <v>23</v>
      </c>
      <c r="H66" s="12" t="s">
        <v>24</v>
      </c>
      <c r="I66" s="12" t="s">
        <v>29</v>
      </c>
      <c r="J66" s="1" t="s">
        <v>18</v>
      </c>
      <c r="K66" s="1" t="s">
        <v>37</v>
      </c>
      <c r="L66" s="12" t="s">
        <v>17</v>
      </c>
      <c r="M66" s="12" t="s">
        <v>18</v>
      </c>
      <c r="N66" s="12" t="s">
        <v>47</v>
      </c>
      <c r="O66" s="3" t="s">
        <v>480</v>
      </c>
      <c r="P66" s="17" t="s">
        <v>481</v>
      </c>
      <c r="Q66" s="3" t="s">
        <v>482</v>
      </c>
      <c r="R66" s="12" t="s">
        <v>430</v>
      </c>
      <c r="S66" s="12" t="s">
        <v>430</v>
      </c>
      <c r="T66" s="12" t="s">
        <v>431</v>
      </c>
      <c r="U66" s="12"/>
      <c r="V66" s="21"/>
      <c r="W66" s="21"/>
      <c r="X66" s="21"/>
      <c r="Y66" s="21"/>
      <c r="Z66" s="21"/>
      <c r="AA66" s="21"/>
      <c r="AB66" s="21"/>
    </row>
    <row r="67" spans="1:28" s="18" customFormat="1" ht="34.5" customHeight="1">
      <c r="A67" s="16">
        <v>65</v>
      </c>
      <c r="B67" s="8" t="s">
        <v>227</v>
      </c>
      <c r="C67" s="8" t="s">
        <v>114</v>
      </c>
      <c r="D67" s="8" t="s">
        <v>118</v>
      </c>
      <c r="E67" s="4" t="s">
        <v>429</v>
      </c>
      <c r="F67" s="1">
        <v>1</v>
      </c>
      <c r="G67" s="12" t="s">
        <v>23</v>
      </c>
      <c r="H67" s="12" t="s">
        <v>24</v>
      </c>
      <c r="I67" s="12" t="s">
        <v>19</v>
      </c>
      <c r="J67" s="1" t="s">
        <v>18</v>
      </c>
      <c r="K67" s="1">
        <v>30</v>
      </c>
      <c r="L67" s="12" t="s">
        <v>28</v>
      </c>
      <c r="M67" s="12" t="s">
        <v>18</v>
      </c>
      <c r="N67" s="12" t="s">
        <v>47</v>
      </c>
      <c r="O67" s="3" t="s">
        <v>480</v>
      </c>
      <c r="P67" s="17" t="s">
        <v>481</v>
      </c>
      <c r="Q67" s="3" t="s">
        <v>482</v>
      </c>
      <c r="R67" s="12" t="s">
        <v>231</v>
      </c>
      <c r="S67" s="12" t="s">
        <v>231</v>
      </c>
      <c r="T67" s="12" t="s">
        <v>427</v>
      </c>
      <c r="U67" s="12"/>
      <c r="V67" s="21"/>
      <c r="W67" s="21"/>
      <c r="X67" s="21"/>
      <c r="Y67" s="21"/>
      <c r="Z67" s="21"/>
      <c r="AA67" s="21"/>
      <c r="AB67" s="21"/>
    </row>
    <row r="68" spans="1:28" s="27" customFormat="1" ht="34.5" customHeight="1">
      <c r="A68" s="16">
        <v>66</v>
      </c>
      <c r="B68" s="8" t="s">
        <v>227</v>
      </c>
      <c r="C68" s="8" t="s">
        <v>115</v>
      </c>
      <c r="D68" s="8" t="s">
        <v>118</v>
      </c>
      <c r="E68" s="4" t="s">
        <v>429</v>
      </c>
      <c r="F68" s="1" t="s">
        <v>36</v>
      </c>
      <c r="G68" s="12" t="s">
        <v>23</v>
      </c>
      <c r="H68" s="12" t="s">
        <v>24</v>
      </c>
      <c r="I68" s="12" t="s">
        <v>29</v>
      </c>
      <c r="J68" s="1" t="s">
        <v>18</v>
      </c>
      <c r="K68" s="1" t="s">
        <v>37</v>
      </c>
      <c r="L68" s="12" t="s">
        <v>28</v>
      </c>
      <c r="M68" s="12" t="s">
        <v>18</v>
      </c>
      <c r="N68" s="12" t="s">
        <v>47</v>
      </c>
      <c r="O68" s="3" t="s">
        <v>480</v>
      </c>
      <c r="P68" s="17" t="s">
        <v>481</v>
      </c>
      <c r="Q68" s="3" t="s">
        <v>482</v>
      </c>
      <c r="R68" s="12" t="s">
        <v>231</v>
      </c>
      <c r="S68" s="12" t="s">
        <v>231</v>
      </c>
      <c r="T68" s="12" t="s">
        <v>427</v>
      </c>
      <c r="U68" s="12"/>
      <c r="V68" s="26"/>
      <c r="W68" s="26"/>
      <c r="X68" s="26"/>
      <c r="Y68" s="26"/>
      <c r="Z68" s="26"/>
      <c r="AA68" s="26"/>
      <c r="AB68" s="26"/>
    </row>
    <row r="69" spans="1:28" s="18" customFormat="1" ht="34.5" customHeight="1">
      <c r="A69" s="16">
        <v>67</v>
      </c>
      <c r="B69" s="8" t="s">
        <v>227</v>
      </c>
      <c r="C69" s="8" t="s">
        <v>490</v>
      </c>
      <c r="D69" s="8" t="s">
        <v>118</v>
      </c>
      <c r="E69" s="4" t="s">
        <v>429</v>
      </c>
      <c r="F69" s="1" t="s">
        <v>36</v>
      </c>
      <c r="G69" s="12" t="s">
        <v>23</v>
      </c>
      <c r="H69" s="12" t="s">
        <v>19</v>
      </c>
      <c r="I69" s="12" t="s">
        <v>19</v>
      </c>
      <c r="J69" s="1" t="s">
        <v>18</v>
      </c>
      <c r="K69" s="1" t="s">
        <v>148</v>
      </c>
      <c r="L69" s="12" t="s">
        <v>28</v>
      </c>
      <c r="M69" s="12" t="s">
        <v>18</v>
      </c>
      <c r="N69" s="12" t="s">
        <v>19</v>
      </c>
      <c r="O69" s="3" t="s">
        <v>480</v>
      </c>
      <c r="P69" s="17" t="s">
        <v>481</v>
      </c>
      <c r="Q69" s="3" t="s">
        <v>482</v>
      </c>
      <c r="R69" s="12" t="s">
        <v>231</v>
      </c>
      <c r="S69" s="12" t="s">
        <v>231</v>
      </c>
      <c r="T69" s="12" t="s">
        <v>427</v>
      </c>
      <c r="U69" s="12"/>
      <c r="V69" s="21"/>
      <c r="W69" s="21"/>
      <c r="X69" s="21"/>
      <c r="Y69" s="21"/>
      <c r="Z69" s="21"/>
      <c r="AA69" s="21"/>
      <c r="AB69" s="21"/>
    </row>
    <row r="70" spans="1:28" s="18" customFormat="1" ht="34.5" customHeight="1">
      <c r="A70" s="16">
        <v>68</v>
      </c>
      <c r="B70" s="8" t="s">
        <v>227</v>
      </c>
      <c r="C70" s="8" t="s">
        <v>116</v>
      </c>
      <c r="D70" s="8" t="s">
        <v>118</v>
      </c>
      <c r="E70" s="4" t="s">
        <v>429</v>
      </c>
      <c r="F70" s="1" t="s">
        <v>36</v>
      </c>
      <c r="G70" s="12" t="s">
        <v>23</v>
      </c>
      <c r="H70" s="12" t="s">
        <v>19</v>
      </c>
      <c r="I70" s="12" t="s">
        <v>19</v>
      </c>
      <c r="J70" s="1" t="s">
        <v>18</v>
      </c>
      <c r="K70" s="1" t="s">
        <v>495</v>
      </c>
      <c r="L70" s="12" t="s">
        <v>28</v>
      </c>
      <c r="M70" s="12" t="s">
        <v>18</v>
      </c>
      <c r="N70" s="12" t="s">
        <v>47</v>
      </c>
      <c r="O70" s="3" t="s">
        <v>480</v>
      </c>
      <c r="P70" s="17" t="s">
        <v>481</v>
      </c>
      <c r="Q70" s="3" t="s">
        <v>482</v>
      </c>
      <c r="R70" s="12" t="s">
        <v>231</v>
      </c>
      <c r="S70" s="12" t="s">
        <v>231</v>
      </c>
      <c r="T70" s="12" t="s">
        <v>427</v>
      </c>
      <c r="U70" s="12"/>
      <c r="V70" s="21"/>
      <c r="W70" s="21"/>
      <c r="X70" s="21"/>
      <c r="Y70" s="21"/>
      <c r="Z70" s="21"/>
      <c r="AA70" s="21"/>
      <c r="AB70" s="21"/>
    </row>
    <row r="71" spans="1:28" s="18" customFormat="1" ht="34.5" customHeight="1">
      <c r="A71" s="16">
        <v>69</v>
      </c>
      <c r="B71" s="8" t="s">
        <v>232</v>
      </c>
      <c r="C71" s="8" t="s">
        <v>117</v>
      </c>
      <c r="D71" s="8" t="s">
        <v>233</v>
      </c>
      <c r="E71" s="4" t="s">
        <v>428</v>
      </c>
      <c r="F71" s="1" t="s">
        <v>234</v>
      </c>
      <c r="G71" s="12" t="s">
        <v>23</v>
      </c>
      <c r="H71" s="12" t="s">
        <v>153</v>
      </c>
      <c r="I71" s="12" t="s">
        <v>235</v>
      </c>
      <c r="J71" s="1" t="s">
        <v>193</v>
      </c>
      <c r="K71" s="1" t="s">
        <v>156</v>
      </c>
      <c r="L71" s="12" t="s">
        <v>17</v>
      </c>
      <c r="M71" s="12" t="s">
        <v>193</v>
      </c>
      <c r="N71" s="12" t="s">
        <v>47</v>
      </c>
      <c r="O71" s="3" t="s">
        <v>480</v>
      </c>
      <c r="P71" s="17" t="s">
        <v>481</v>
      </c>
      <c r="Q71" s="3" t="s">
        <v>482</v>
      </c>
      <c r="R71" s="12" t="s">
        <v>236</v>
      </c>
      <c r="S71" s="12" t="s">
        <v>236</v>
      </c>
      <c r="T71" s="12" t="s">
        <v>427</v>
      </c>
      <c r="U71" s="41" t="s">
        <v>510</v>
      </c>
      <c r="V71" s="21"/>
      <c r="W71" s="21"/>
      <c r="X71" s="21"/>
      <c r="Y71" s="21"/>
      <c r="Z71" s="21"/>
      <c r="AA71" s="21"/>
      <c r="AB71" s="21"/>
    </row>
    <row r="72" spans="1:28" s="18" customFormat="1" ht="34.5" customHeight="1">
      <c r="A72" s="16">
        <v>70</v>
      </c>
      <c r="B72" s="8" t="s">
        <v>227</v>
      </c>
      <c r="C72" s="8" t="s">
        <v>109</v>
      </c>
      <c r="D72" s="8" t="s">
        <v>118</v>
      </c>
      <c r="E72" s="4" t="s">
        <v>428</v>
      </c>
      <c r="F72" s="1" t="s">
        <v>36</v>
      </c>
      <c r="G72" s="12" t="s">
        <v>23</v>
      </c>
      <c r="H72" s="12" t="s">
        <v>19</v>
      </c>
      <c r="I72" s="12" t="s">
        <v>19</v>
      </c>
      <c r="J72" s="1" t="s">
        <v>18</v>
      </c>
      <c r="K72" s="1" t="s">
        <v>37</v>
      </c>
      <c r="L72" s="12" t="s">
        <v>28</v>
      </c>
      <c r="M72" s="12" t="s">
        <v>18</v>
      </c>
      <c r="N72" s="12" t="s">
        <v>47</v>
      </c>
      <c r="O72" s="3" t="s">
        <v>480</v>
      </c>
      <c r="P72" s="17" t="s">
        <v>481</v>
      </c>
      <c r="Q72" s="3" t="s">
        <v>482</v>
      </c>
      <c r="R72" s="12" t="s">
        <v>231</v>
      </c>
      <c r="S72" s="12" t="s">
        <v>231</v>
      </c>
      <c r="T72" s="12" t="s">
        <v>427</v>
      </c>
      <c r="U72" s="41" t="s">
        <v>510</v>
      </c>
      <c r="V72" s="21"/>
      <c r="W72" s="21"/>
      <c r="X72" s="21"/>
      <c r="Y72" s="21"/>
      <c r="Z72" s="21"/>
      <c r="AA72" s="21"/>
      <c r="AB72" s="21"/>
    </row>
    <row r="73" spans="1:28" s="18" customFormat="1" ht="34.5" customHeight="1">
      <c r="A73" s="16">
        <v>71</v>
      </c>
      <c r="B73" s="8" t="s">
        <v>227</v>
      </c>
      <c r="C73" s="8" t="s">
        <v>110</v>
      </c>
      <c r="D73" s="8" t="s">
        <v>237</v>
      </c>
      <c r="E73" s="4" t="s">
        <v>428</v>
      </c>
      <c r="F73" s="1" t="s">
        <v>36</v>
      </c>
      <c r="G73" s="12" t="s">
        <v>201</v>
      </c>
      <c r="H73" s="12" t="s">
        <v>19</v>
      </c>
      <c r="I73" s="12" t="s">
        <v>19</v>
      </c>
      <c r="J73" s="1" t="s">
        <v>18</v>
      </c>
      <c r="K73" s="1" t="s">
        <v>150</v>
      </c>
      <c r="L73" s="12" t="s">
        <v>128</v>
      </c>
      <c r="M73" s="12" t="s">
        <v>167</v>
      </c>
      <c r="N73" s="12" t="s">
        <v>47</v>
      </c>
      <c r="O73" s="3" t="s">
        <v>480</v>
      </c>
      <c r="P73" s="17" t="s">
        <v>481</v>
      </c>
      <c r="Q73" s="3" t="s">
        <v>482</v>
      </c>
      <c r="R73" s="12" t="s">
        <v>231</v>
      </c>
      <c r="S73" s="12" t="s">
        <v>231</v>
      </c>
      <c r="T73" s="12" t="s">
        <v>427</v>
      </c>
      <c r="U73" s="41" t="s">
        <v>511</v>
      </c>
      <c r="V73" s="21"/>
      <c r="W73" s="21"/>
      <c r="X73" s="21"/>
      <c r="Y73" s="21"/>
      <c r="Z73" s="21"/>
      <c r="AA73" s="21"/>
      <c r="AB73" s="21"/>
    </row>
    <row r="74" spans="1:28" s="18" customFormat="1" ht="34.5" customHeight="1">
      <c r="A74" s="16">
        <v>72</v>
      </c>
      <c r="B74" s="8" t="s">
        <v>227</v>
      </c>
      <c r="C74" s="8" t="s">
        <v>111</v>
      </c>
      <c r="D74" s="8" t="s">
        <v>237</v>
      </c>
      <c r="E74" s="4" t="s">
        <v>428</v>
      </c>
      <c r="F74" s="1" t="s">
        <v>36</v>
      </c>
      <c r="G74" s="12" t="s">
        <v>23</v>
      </c>
      <c r="H74" s="12" t="s">
        <v>19</v>
      </c>
      <c r="I74" s="12" t="s">
        <v>19</v>
      </c>
      <c r="J74" s="1" t="s">
        <v>18</v>
      </c>
      <c r="K74" s="1" t="s">
        <v>85</v>
      </c>
      <c r="L74" s="12" t="s">
        <v>17</v>
      </c>
      <c r="M74" s="12" t="s">
        <v>18</v>
      </c>
      <c r="N74" s="12" t="s">
        <v>47</v>
      </c>
      <c r="O74" s="3" t="s">
        <v>480</v>
      </c>
      <c r="P74" s="17" t="s">
        <v>481</v>
      </c>
      <c r="Q74" s="3" t="s">
        <v>482</v>
      </c>
      <c r="R74" s="12" t="s">
        <v>231</v>
      </c>
      <c r="S74" s="12" t="s">
        <v>231</v>
      </c>
      <c r="T74" s="12" t="s">
        <v>427</v>
      </c>
      <c r="U74" s="41" t="s">
        <v>512</v>
      </c>
      <c r="V74" s="21"/>
      <c r="W74" s="21"/>
      <c r="X74" s="21"/>
      <c r="Y74" s="21"/>
      <c r="Z74" s="21"/>
      <c r="AA74" s="21"/>
      <c r="AB74" s="21"/>
    </row>
    <row r="75" spans="1:28" s="18" customFormat="1" ht="34.5" customHeight="1">
      <c r="A75" s="16">
        <v>73</v>
      </c>
      <c r="B75" s="8" t="s">
        <v>227</v>
      </c>
      <c r="C75" s="8" t="s">
        <v>112</v>
      </c>
      <c r="D75" s="8" t="s">
        <v>118</v>
      </c>
      <c r="E75" s="4" t="s">
        <v>428</v>
      </c>
      <c r="F75" s="1" t="s">
        <v>36</v>
      </c>
      <c r="G75" s="12" t="s">
        <v>23</v>
      </c>
      <c r="H75" s="12" t="s">
        <v>24</v>
      </c>
      <c r="I75" s="12" t="s">
        <v>27</v>
      </c>
      <c r="J75" s="1" t="s">
        <v>18</v>
      </c>
      <c r="K75" s="1" t="s">
        <v>85</v>
      </c>
      <c r="L75" s="12" t="s">
        <v>28</v>
      </c>
      <c r="M75" s="12" t="s">
        <v>18</v>
      </c>
      <c r="N75" s="12" t="s">
        <v>47</v>
      </c>
      <c r="O75" s="3" t="s">
        <v>480</v>
      </c>
      <c r="P75" s="17" t="s">
        <v>481</v>
      </c>
      <c r="Q75" s="3" t="s">
        <v>482</v>
      </c>
      <c r="R75" s="12" t="s">
        <v>231</v>
      </c>
      <c r="S75" s="12" t="s">
        <v>231</v>
      </c>
      <c r="T75" s="12" t="s">
        <v>427</v>
      </c>
      <c r="U75" s="41"/>
      <c r="V75" s="21"/>
      <c r="W75" s="21"/>
      <c r="X75" s="21"/>
      <c r="Y75" s="21"/>
      <c r="Z75" s="21"/>
      <c r="AA75" s="21"/>
      <c r="AB75" s="21"/>
    </row>
    <row r="76" spans="1:28" s="18" customFormat="1" ht="34.5" customHeight="1">
      <c r="A76" s="16">
        <v>74</v>
      </c>
      <c r="B76" s="8" t="s">
        <v>227</v>
      </c>
      <c r="C76" s="8" t="s">
        <v>113</v>
      </c>
      <c r="D76" s="8" t="s">
        <v>118</v>
      </c>
      <c r="E76" s="4" t="s">
        <v>428</v>
      </c>
      <c r="F76" s="1" t="s">
        <v>36</v>
      </c>
      <c r="G76" s="12" t="s">
        <v>23</v>
      </c>
      <c r="H76" s="12" t="s">
        <v>19</v>
      </c>
      <c r="I76" s="12" t="s">
        <v>19</v>
      </c>
      <c r="J76" s="1" t="s">
        <v>18</v>
      </c>
      <c r="K76" s="1" t="s">
        <v>148</v>
      </c>
      <c r="L76" s="12" t="s">
        <v>28</v>
      </c>
      <c r="M76" s="12" t="s">
        <v>18</v>
      </c>
      <c r="N76" s="12" t="s">
        <v>47</v>
      </c>
      <c r="O76" s="3" t="s">
        <v>480</v>
      </c>
      <c r="P76" s="17" t="s">
        <v>481</v>
      </c>
      <c r="Q76" s="3" t="s">
        <v>482</v>
      </c>
      <c r="R76" s="12" t="s">
        <v>231</v>
      </c>
      <c r="S76" s="12" t="s">
        <v>231</v>
      </c>
      <c r="T76" s="12" t="s">
        <v>427</v>
      </c>
      <c r="U76" s="41" t="s">
        <v>509</v>
      </c>
      <c r="V76" s="21"/>
      <c r="W76" s="21"/>
      <c r="X76" s="21"/>
      <c r="Y76" s="21"/>
      <c r="Z76" s="21"/>
      <c r="AA76" s="21"/>
      <c r="AB76" s="21"/>
    </row>
    <row r="77" spans="1:28" s="18" customFormat="1" ht="34.5" customHeight="1">
      <c r="A77" s="16">
        <v>75</v>
      </c>
      <c r="B77" s="8" t="s">
        <v>227</v>
      </c>
      <c r="C77" s="8" t="s">
        <v>119</v>
      </c>
      <c r="D77" s="8" t="s">
        <v>238</v>
      </c>
      <c r="E77" s="4" t="s">
        <v>426</v>
      </c>
      <c r="F77" s="1" t="s">
        <v>36</v>
      </c>
      <c r="G77" s="12" t="s">
        <v>23</v>
      </c>
      <c r="H77" s="12" t="s">
        <v>19</v>
      </c>
      <c r="I77" s="12" t="s">
        <v>19</v>
      </c>
      <c r="J77" s="1" t="s">
        <v>18</v>
      </c>
      <c r="K77" s="1" t="s">
        <v>37</v>
      </c>
      <c r="L77" s="12" t="s">
        <v>17</v>
      </c>
      <c r="M77" s="12" t="s">
        <v>18</v>
      </c>
      <c r="N77" s="12" t="s">
        <v>47</v>
      </c>
      <c r="O77" s="3" t="s">
        <v>480</v>
      </c>
      <c r="P77" s="17" t="s">
        <v>481</v>
      </c>
      <c r="Q77" s="3" t="s">
        <v>482</v>
      </c>
      <c r="R77" s="12" t="s">
        <v>239</v>
      </c>
      <c r="S77" s="12" t="s">
        <v>239</v>
      </c>
      <c r="T77" s="12"/>
      <c r="U77" s="41"/>
      <c r="V77" s="21"/>
      <c r="W77" s="21"/>
      <c r="X77" s="21"/>
      <c r="Y77" s="21"/>
      <c r="Z77" s="21"/>
      <c r="AA77" s="21"/>
      <c r="AB77" s="21"/>
    </row>
    <row r="78" spans="1:28" s="18" customFormat="1" ht="34.5" customHeight="1">
      <c r="A78" s="16">
        <v>76</v>
      </c>
      <c r="B78" s="8" t="s">
        <v>227</v>
      </c>
      <c r="C78" s="8" t="s">
        <v>120</v>
      </c>
      <c r="D78" s="8" t="s">
        <v>238</v>
      </c>
      <c r="E78" s="4" t="s">
        <v>426</v>
      </c>
      <c r="F78" s="1" t="s">
        <v>36</v>
      </c>
      <c r="G78" s="12" t="s">
        <v>23</v>
      </c>
      <c r="H78" s="12" t="s">
        <v>19</v>
      </c>
      <c r="I78" s="12" t="s">
        <v>19</v>
      </c>
      <c r="J78" s="1" t="s">
        <v>18</v>
      </c>
      <c r="K78" s="1" t="s">
        <v>150</v>
      </c>
      <c r="L78" s="12" t="s">
        <v>17</v>
      </c>
      <c r="M78" s="12" t="s">
        <v>167</v>
      </c>
      <c r="N78" s="12" t="s">
        <v>47</v>
      </c>
      <c r="O78" s="3" t="s">
        <v>480</v>
      </c>
      <c r="P78" s="17" t="s">
        <v>481</v>
      </c>
      <c r="Q78" s="3" t="s">
        <v>482</v>
      </c>
      <c r="R78" s="12" t="s">
        <v>239</v>
      </c>
      <c r="S78" s="12" t="s">
        <v>239</v>
      </c>
      <c r="T78" s="12"/>
      <c r="U78" s="12"/>
      <c r="V78" s="21"/>
      <c r="W78" s="21"/>
      <c r="X78" s="21"/>
      <c r="Y78" s="21"/>
      <c r="Z78" s="21"/>
      <c r="AA78" s="21"/>
      <c r="AB78" s="21"/>
    </row>
    <row r="79" spans="1:28" s="18" customFormat="1" ht="34.5" customHeight="1">
      <c r="A79" s="16">
        <v>77</v>
      </c>
      <c r="B79" s="8" t="s">
        <v>227</v>
      </c>
      <c r="C79" s="8" t="s">
        <v>121</v>
      </c>
      <c r="D79" s="8" t="s">
        <v>238</v>
      </c>
      <c r="E79" s="4" t="s">
        <v>426</v>
      </c>
      <c r="F79" s="1" t="s">
        <v>36</v>
      </c>
      <c r="G79" s="12" t="s">
        <v>23</v>
      </c>
      <c r="H79" s="12" t="s">
        <v>19</v>
      </c>
      <c r="I79" s="12" t="s">
        <v>19</v>
      </c>
      <c r="J79" s="1" t="s">
        <v>18</v>
      </c>
      <c r="K79" s="1" t="s">
        <v>37</v>
      </c>
      <c r="L79" s="12" t="s">
        <v>17</v>
      </c>
      <c r="M79" s="12" t="s">
        <v>18</v>
      </c>
      <c r="N79" s="12" t="s">
        <v>47</v>
      </c>
      <c r="O79" s="3" t="s">
        <v>480</v>
      </c>
      <c r="P79" s="17" t="s">
        <v>481</v>
      </c>
      <c r="Q79" s="3" t="s">
        <v>482</v>
      </c>
      <c r="R79" s="12" t="s">
        <v>239</v>
      </c>
      <c r="S79" s="12" t="s">
        <v>239</v>
      </c>
      <c r="T79" s="12"/>
      <c r="U79" s="12"/>
      <c r="V79" s="21"/>
      <c r="W79" s="21"/>
      <c r="X79" s="21"/>
      <c r="Y79" s="21"/>
      <c r="Z79" s="21"/>
      <c r="AA79" s="21"/>
      <c r="AB79" s="21"/>
    </row>
    <row r="80" spans="1:28" s="18" customFormat="1" ht="34.5" customHeight="1">
      <c r="A80" s="16">
        <v>78</v>
      </c>
      <c r="B80" s="8" t="s">
        <v>227</v>
      </c>
      <c r="C80" s="8" t="s">
        <v>122</v>
      </c>
      <c r="D80" s="8" t="s">
        <v>240</v>
      </c>
      <c r="E80" s="4" t="s">
        <v>425</v>
      </c>
      <c r="F80" s="1" t="s">
        <v>36</v>
      </c>
      <c r="G80" s="12" t="s">
        <v>23</v>
      </c>
      <c r="H80" s="12" t="s">
        <v>24</v>
      </c>
      <c r="I80" s="12" t="s">
        <v>27</v>
      </c>
      <c r="J80" s="1" t="s">
        <v>16</v>
      </c>
      <c r="K80" s="1" t="s">
        <v>85</v>
      </c>
      <c r="L80" s="12" t="s">
        <v>31</v>
      </c>
      <c r="M80" s="12" t="s">
        <v>26</v>
      </c>
      <c r="N80" s="12" t="s">
        <v>47</v>
      </c>
      <c r="O80" s="3" t="s">
        <v>480</v>
      </c>
      <c r="P80" s="17" t="s">
        <v>481</v>
      </c>
      <c r="Q80" s="3" t="s">
        <v>482</v>
      </c>
      <c r="R80" s="12" t="s">
        <v>241</v>
      </c>
      <c r="S80" s="12" t="s">
        <v>241</v>
      </c>
      <c r="T80" s="12"/>
      <c r="U80" s="41" t="s">
        <v>513</v>
      </c>
      <c r="V80" s="21"/>
      <c r="W80" s="21"/>
      <c r="X80" s="21"/>
      <c r="Y80" s="21"/>
      <c r="Z80" s="21"/>
      <c r="AA80" s="21"/>
      <c r="AB80" s="21"/>
    </row>
    <row r="81" spans="1:28" s="18" customFormat="1" ht="34.5" customHeight="1">
      <c r="A81" s="16">
        <v>79</v>
      </c>
      <c r="B81" s="8" t="s">
        <v>227</v>
      </c>
      <c r="C81" s="8" t="s">
        <v>124</v>
      </c>
      <c r="D81" s="8" t="s">
        <v>242</v>
      </c>
      <c r="E81" s="4" t="s">
        <v>242</v>
      </c>
      <c r="F81" s="1" t="s">
        <v>36</v>
      </c>
      <c r="G81" s="12" t="s">
        <v>23</v>
      </c>
      <c r="H81" s="12" t="s">
        <v>19</v>
      </c>
      <c r="I81" s="12" t="s">
        <v>19</v>
      </c>
      <c r="J81" s="1" t="s">
        <v>18</v>
      </c>
      <c r="K81" s="1" t="s">
        <v>85</v>
      </c>
      <c r="L81" s="12" t="s">
        <v>17</v>
      </c>
      <c r="M81" s="12" t="s">
        <v>18</v>
      </c>
      <c r="N81" s="12" t="s">
        <v>47</v>
      </c>
      <c r="O81" s="3" t="s">
        <v>480</v>
      </c>
      <c r="P81" s="17" t="s">
        <v>481</v>
      </c>
      <c r="Q81" s="3" t="s">
        <v>482</v>
      </c>
      <c r="R81" s="12" t="s">
        <v>349</v>
      </c>
      <c r="S81" s="12" t="s">
        <v>491</v>
      </c>
      <c r="T81" s="12"/>
      <c r="U81" s="41"/>
      <c r="V81" s="21"/>
      <c r="W81" s="21"/>
      <c r="X81" s="21"/>
      <c r="Y81" s="21"/>
      <c r="Z81" s="21"/>
      <c r="AA81" s="21"/>
      <c r="AB81" s="21"/>
    </row>
    <row r="82" spans="1:28" s="18" customFormat="1" ht="34.5" customHeight="1">
      <c r="A82" s="16">
        <v>80</v>
      </c>
      <c r="B82" s="8" t="s">
        <v>227</v>
      </c>
      <c r="C82" s="8" t="s">
        <v>124</v>
      </c>
      <c r="D82" s="8" t="s">
        <v>243</v>
      </c>
      <c r="E82" s="4" t="s">
        <v>243</v>
      </c>
      <c r="F82" s="1" t="s">
        <v>84</v>
      </c>
      <c r="G82" s="12" t="s">
        <v>23</v>
      </c>
      <c r="H82" s="12" t="s">
        <v>19</v>
      </c>
      <c r="I82" s="12" t="s">
        <v>19</v>
      </c>
      <c r="J82" s="1" t="s">
        <v>18</v>
      </c>
      <c r="K82" s="1" t="s">
        <v>85</v>
      </c>
      <c r="L82" s="12" t="s">
        <v>17</v>
      </c>
      <c r="M82" s="12" t="s">
        <v>18</v>
      </c>
      <c r="N82" s="12" t="s">
        <v>47</v>
      </c>
      <c r="O82" s="3" t="s">
        <v>480</v>
      </c>
      <c r="P82" s="17" t="s">
        <v>481</v>
      </c>
      <c r="Q82" s="3" t="s">
        <v>482</v>
      </c>
      <c r="R82" s="12" t="s">
        <v>244</v>
      </c>
      <c r="S82" s="12" t="s">
        <v>244</v>
      </c>
      <c r="T82" s="12"/>
      <c r="U82" s="12"/>
      <c r="V82" s="21"/>
      <c r="W82" s="21"/>
      <c r="X82" s="21"/>
      <c r="Y82" s="21"/>
      <c r="Z82" s="21"/>
      <c r="AA82" s="21"/>
      <c r="AB82" s="21"/>
    </row>
    <row r="83" spans="1:28" s="23" customFormat="1" ht="69" customHeight="1">
      <c r="A83" s="16">
        <v>81</v>
      </c>
      <c r="B83" s="28" t="s">
        <v>245</v>
      </c>
      <c r="C83" s="6" t="s">
        <v>246</v>
      </c>
      <c r="D83" s="6" t="s">
        <v>247</v>
      </c>
      <c r="E83" s="6" t="s">
        <v>248</v>
      </c>
      <c r="F83" s="12" t="s">
        <v>36</v>
      </c>
      <c r="G83" s="12" t="s">
        <v>41</v>
      </c>
      <c r="H83" s="29" t="s">
        <v>42</v>
      </c>
      <c r="I83" s="12" t="s">
        <v>67</v>
      </c>
      <c r="J83" s="12" t="s">
        <v>47</v>
      </c>
      <c r="K83" s="12" t="s">
        <v>45</v>
      </c>
      <c r="L83" s="12" t="s">
        <v>49</v>
      </c>
      <c r="M83" s="12" t="s">
        <v>47</v>
      </c>
      <c r="N83" s="29" t="s">
        <v>38</v>
      </c>
      <c r="O83" s="3" t="s">
        <v>480</v>
      </c>
      <c r="P83" s="17" t="s">
        <v>481</v>
      </c>
      <c r="Q83" s="3" t="s">
        <v>482</v>
      </c>
      <c r="R83" s="17" t="s">
        <v>424</v>
      </c>
      <c r="S83" s="30"/>
      <c r="T83" s="12" t="s">
        <v>335</v>
      </c>
      <c r="U83" s="44" t="s">
        <v>514</v>
      </c>
      <c r="V83" s="22"/>
      <c r="W83" s="22"/>
      <c r="X83" s="22"/>
      <c r="Y83" s="22"/>
      <c r="Z83" s="22"/>
      <c r="AA83" s="22"/>
      <c r="AB83" s="22"/>
    </row>
    <row r="84" spans="1:28" s="23" customFormat="1" ht="78.75" customHeight="1">
      <c r="A84" s="16">
        <v>82</v>
      </c>
      <c r="B84" s="28" t="s">
        <v>245</v>
      </c>
      <c r="C84" s="6" t="s">
        <v>246</v>
      </c>
      <c r="D84" s="9" t="s">
        <v>249</v>
      </c>
      <c r="E84" s="9" t="s">
        <v>342</v>
      </c>
      <c r="F84" s="9">
        <v>1</v>
      </c>
      <c r="G84" s="12" t="s">
        <v>41</v>
      </c>
      <c r="H84" s="29" t="s">
        <v>42</v>
      </c>
      <c r="I84" s="9" t="s">
        <v>25</v>
      </c>
      <c r="J84" s="12" t="s">
        <v>47</v>
      </c>
      <c r="K84" s="9">
        <v>35</v>
      </c>
      <c r="L84" s="9" t="s">
        <v>49</v>
      </c>
      <c r="M84" s="9" t="s">
        <v>47</v>
      </c>
      <c r="N84" s="29" t="s">
        <v>47</v>
      </c>
      <c r="O84" s="3" t="s">
        <v>480</v>
      </c>
      <c r="P84" s="17" t="s">
        <v>481</v>
      </c>
      <c r="Q84" s="3" t="s">
        <v>482</v>
      </c>
      <c r="R84" s="11" t="s">
        <v>451</v>
      </c>
      <c r="S84" s="30"/>
      <c r="T84" s="12" t="s">
        <v>335</v>
      </c>
      <c r="U84" s="44"/>
      <c r="V84" s="22"/>
      <c r="W84" s="22"/>
      <c r="X84" s="22"/>
      <c r="Y84" s="22"/>
      <c r="Z84" s="22"/>
      <c r="AA84" s="22"/>
      <c r="AB84" s="22"/>
    </row>
    <row r="85" spans="1:28" s="23" customFormat="1" ht="99.75" customHeight="1">
      <c r="A85" s="16">
        <v>83</v>
      </c>
      <c r="B85" s="28" t="s">
        <v>245</v>
      </c>
      <c r="C85" s="28" t="s">
        <v>250</v>
      </c>
      <c r="D85" s="6" t="s">
        <v>251</v>
      </c>
      <c r="E85" s="6" t="s">
        <v>423</v>
      </c>
      <c r="F85" s="6" t="s">
        <v>36</v>
      </c>
      <c r="G85" s="6" t="s">
        <v>51</v>
      </c>
      <c r="H85" s="6" t="s">
        <v>42</v>
      </c>
      <c r="I85" s="6" t="s">
        <v>43</v>
      </c>
      <c r="J85" s="6" t="s">
        <v>47</v>
      </c>
      <c r="K85" s="6" t="s">
        <v>45</v>
      </c>
      <c r="L85" s="6" t="s">
        <v>252</v>
      </c>
      <c r="M85" s="6" t="s">
        <v>47</v>
      </c>
      <c r="N85" s="6" t="s">
        <v>47</v>
      </c>
      <c r="O85" s="3" t="s">
        <v>480</v>
      </c>
      <c r="P85" s="17" t="s">
        <v>481</v>
      </c>
      <c r="Q85" s="3" t="s">
        <v>482</v>
      </c>
      <c r="R85" s="6" t="s">
        <v>19</v>
      </c>
      <c r="S85" s="6"/>
      <c r="T85" s="12" t="s">
        <v>335</v>
      </c>
      <c r="U85" s="6"/>
      <c r="V85" s="22"/>
      <c r="W85" s="22"/>
      <c r="X85" s="22"/>
      <c r="Y85" s="22"/>
      <c r="Z85" s="22"/>
      <c r="AA85" s="22"/>
      <c r="AB85" s="22"/>
    </row>
    <row r="86" spans="1:28" s="18" customFormat="1" ht="50.25" customHeight="1">
      <c r="A86" s="16">
        <v>84</v>
      </c>
      <c r="B86" s="10" t="s">
        <v>253</v>
      </c>
      <c r="C86" s="10" t="s">
        <v>254</v>
      </c>
      <c r="D86" s="5" t="s">
        <v>255</v>
      </c>
      <c r="E86" s="10" t="s">
        <v>422</v>
      </c>
      <c r="F86" s="5" t="s">
        <v>77</v>
      </c>
      <c r="G86" s="5" t="s">
        <v>54</v>
      </c>
      <c r="H86" s="5" t="s">
        <v>42</v>
      </c>
      <c r="I86" s="5" t="s">
        <v>67</v>
      </c>
      <c r="J86" s="5" t="s">
        <v>47</v>
      </c>
      <c r="K86" s="5" t="s">
        <v>57</v>
      </c>
      <c r="L86" s="5" t="s">
        <v>49</v>
      </c>
      <c r="M86" s="5" t="s">
        <v>53</v>
      </c>
      <c r="N86" s="5" t="s">
        <v>47</v>
      </c>
      <c r="O86" s="3" t="s">
        <v>480</v>
      </c>
      <c r="P86" s="17" t="s">
        <v>481</v>
      </c>
      <c r="Q86" s="3" t="s">
        <v>482</v>
      </c>
      <c r="R86" s="5" t="s">
        <v>256</v>
      </c>
      <c r="S86" s="5"/>
      <c r="T86" s="5"/>
      <c r="U86" s="6"/>
      <c r="V86" s="21"/>
      <c r="W86" s="21"/>
      <c r="X86" s="21"/>
      <c r="Y86" s="21"/>
      <c r="Z86" s="21"/>
      <c r="AA86" s="21"/>
      <c r="AB86" s="21"/>
    </row>
    <row r="87" spans="1:21" ht="65.25" customHeight="1">
      <c r="A87" s="16">
        <v>85</v>
      </c>
      <c r="B87" s="16" t="s">
        <v>257</v>
      </c>
      <c r="C87" s="16" t="s">
        <v>258</v>
      </c>
      <c r="D87" s="5" t="s">
        <v>259</v>
      </c>
      <c r="E87" s="5" t="s">
        <v>421</v>
      </c>
      <c r="F87" s="31" t="s">
        <v>36</v>
      </c>
      <c r="G87" s="5" t="s">
        <v>54</v>
      </c>
      <c r="H87" s="5" t="s">
        <v>42</v>
      </c>
      <c r="I87" s="31" t="s">
        <v>43</v>
      </c>
      <c r="J87" s="31" t="s">
        <v>47</v>
      </c>
      <c r="K87" s="31" t="s">
        <v>85</v>
      </c>
      <c r="L87" s="31" t="s">
        <v>49</v>
      </c>
      <c r="M87" s="31" t="s">
        <v>53</v>
      </c>
      <c r="N87" s="31" t="s">
        <v>47</v>
      </c>
      <c r="O87" s="3" t="s">
        <v>480</v>
      </c>
      <c r="P87" s="17" t="s">
        <v>481</v>
      </c>
      <c r="Q87" s="3" t="s">
        <v>482</v>
      </c>
      <c r="R87" s="5" t="s">
        <v>420</v>
      </c>
      <c r="S87" s="5" t="s">
        <v>420</v>
      </c>
      <c r="T87" s="5" t="s">
        <v>454</v>
      </c>
      <c r="U87" s="6"/>
    </row>
    <row r="88" spans="1:21" ht="97.5" customHeight="1">
      <c r="A88" s="16">
        <v>86</v>
      </c>
      <c r="B88" s="16" t="s">
        <v>257</v>
      </c>
      <c r="C88" s="5" t="s">
        <v>260</v>
      </c>
      <c r="D88" s="4" t="s">
        <v>35</v>
      </c>
      <c r="E88" s="5" t="s">
        <v>419</v>
      </c>
      <c r="F88" s="2">
        <v>2</v>
      </c>
      <c r="G88" s="5" t="s">
        <v>23</v>
      </c>
      <c r="H88" s="5" t="s">
        <v>18</v>
      </c>
      <c r="I88" s="5" t="s">
        <v>18</v>
      </c>
      <c r="J88" s="5" t="s">
        <v>19</v>
      </c>
      <c r="K88" s="2" t="s">
        <v>45</v>
      </c>
      <c r="L88" s="5" t="s">
        <v>17</v>
      </c>
      <c r="M88" s="12" t="s">
        <v>53</v>
      </c>
      <c r="N88" s="5" t="s">
        <v>18</v>
      </c>
      <c r="O88" s="3" t="s">
        <v>480</v>
      </c>
      <c r="P88" s="17" t="s">
        <v>481</v>
      </c>
      <c r="Q88" s="3" t="s">
        <v>482</v>
      </c>
      <c r="R88" s="5" t="s">
        <v>261</v>
      </c>
      <c r="S88" s="5" t="s">
        <v>261</v>
      </c>
      <c r="T88" s="5"/>
      <c r="U88" s="42" t="s">
        <v>515</v>
      </c>
    </row>
    <row r="89" spans="1:21" ht="112.5">
      <c r="A89" s="16">
        <v>87</v>
      </c>
      <c r="B89" s="16" t="s">
        <v>262</v>
      </c>
      <c r="C89" s="8" t="s">
        <v>263</v>
      </c>
      <c r="D89" s="4" t="s">
        <v>264</v>
      </c>
      <c r="E89" s="4" t="s">
        <v>418</v>
      </c>
      <c r="F89" s="4">
        <v>1</v>
      </c>
      <c r="G89" s="4" t="s">
        <v>23</v>
      </c>
      <c r="H89" s="1" t="s">
        <v>42</v>
      </c>
      <c r="I89" s="4" t="s">
        <v>29</v>
      </c>
      <c r="J89" s="4" t="s">
        <v>18</v>
      </c>
      <c r="K89" s="4">
        <v>35</v>
      </c>
      <c r="L89" s="4" t="s">
        <v>17</v>
      </c>
      <c r="M89" s="4" t="s">
        <v>18</v>
      </c>
      <c r="N89" s="12" t="s">
        <v>19</v>
      </c>
      <c r="O89" s="3" t="s">
        <v>480</v>
      </c>
      <c r="P89" s="17" t="s">
        <v>481</v>
      </c>
      <c r="Q89" s="3" t="s">
        <v>482</v>
      </c>
      <c r="R89" s="4" t="s">
        <v>265</v>
      </c>
      <c r="S89" s="4" t="s">
        <v>265</v>
      </c>
      <c r="T89" s="4" t="s">
        <v>417</v>
      </c>
      <c r="U89" s="44"/>
    </row>
    <row r="90" spans="1:21" ht="123.75">
      <c r="A90" s="16">
        <v>88</v>
      </c>
      <c r="B90" s="16" t="s">
        <v>262</v>
      </c>
      <c r="C90" s="8" t="s">
        <v>263</v>
      </c>
      <c r="D90" s="4" t="s">
        <v>266</v>
      </c>
      <c r="E90" s="4" t="s">
        <v>415</v>
      </c>
      <c r="F90" s="4">
        <v>1</v>
      </c>
      <c r="G90" s="4" t="s">
        <v>23</v>
      </c>
      <c r="H90" s="4" t="s">
        <v>18</v>
      </c>
      <c r="I90" s="4" t="s">
        <v>18</v>
      </c>
      <c r="J90" s="4" t="s">
        <v>18</v>
      </c>
      <c r="K90" s="4">
        <v>30</v>
      </c>
      <c r="L90" s="4" t="s">
        <v>17</v>
      </c>
      <c r="M90" s="5" t="s">
        <v>53</v>
      </c>
      <c r="N90" s="12" t="s">
        <v>19</v>
      </c>
      <c r="O90" s="3" t="s">
        <v>480</v>
      </c>
      <c r="P90" s="17" t="s">
        <v>481</v>
      </c>
      <c r="Q90" s="3" t="s">
        <v>482</v>
      </c>
      <c r="R90" s="4" t="s">
        <v>267</v>
      </c>
      <c r="S90" s="4" t="s">
        <v>267</v>
      </c>
      <c r="T90" s="4" t="s">
        <v>416</v>
      </c>
      <c r="U90" s="6"/>
    </row>
    <row r="91" spans="1:21" ht="62.25" customHeight="1">
      <c r="A91" s="16">
        <v>89</v>
      </c>
      <c r="B91" s="32" t="s">
        <v>268</v>
      </c>
      <c r="C91" s="31" t="s">
        <v>269</v>
      </c>
      <c r="D91" s="31" t="s">
        <v>270</v>
      </c>
      <c r="E91" s="5" t="s">
        <v>271</v>
      </c>
      <c r="F91" s="31" t="s">
        <v>36</v>
      </c>
      <c r="G91" s="31" t="s">
        <v>107</v>
      </c>
      <c r="H91" s="31" t="s">
        <v>42</v>
      </c>
      <c r="I91" s="31" t="s">
        <v>67</v>
      </c>
      <c r="J91" s="3" t="s">
        <v>47</v>
      </c>
      <c r="K91" s="31" t="s">
        <v>148</v>
      </c>
      <c r="L91" s="31" t="s">
        <v>46</v>
      </c>
      <c r="M91" s="31" t="s">
        <v>53</v>
      </c>
      <c r="N91" s="31" t="s">
        <v>47</v>
      </c>
      <c r="O91" s="3" t="s">
        <v>480</v>
      </c>
      <c r="P91" s="17" t="s">
        <v>481</v>
      </c>
      <c r="Q91" s="3" t="s">
        <v>482</v>
      </c>
      <c r="R91" s="5" t="s">
        <v>272</v>
      </c>
      <c r="S91" s="5" t="s">
        <v>272</v>
      </c>
      <c r="T91" s="5" t="s">
        <v>336</v>
      </c>
      <c r="U91" s="44"/>
    </row>
    <row r="92" spans="1:21" ht="44.25" customHeight="1">
      <c r="A92" s="16">
        <v>90</v>
      </c>
      <c r="B92" s="32" t="s">
        <v>268</v>
      </c>
      <c r="C92" s="5" t="s">
        <v>273</v>
      </c>
      <c r="D92" s="31" t="s">
        <v>274</v>
      </c>
      <c r="E92" s="11" t="s">
        <v>275</v>
      </c>
      <c r="F92" s="31" t="s">
        <v>98</v>
      </c>
      <c r="G92" s="31" t="s">
        <v>54</v>
      </c>
      <c r="H92" s="31" t="s">
        <v>42</v>
      </c>
      <c r="I92" s="31" t="s">
        <v>47</v>
      </c>
      <c r="J92" s="31" t="s">
        <v>47</v>
      </c>
      <c r="K92" s="31" t="s">
        <v>57</v>
      </c>
      <c r="L92" s="31" t="s">
        <v>123</v>
      </c>
      <c r="M92" s="31" t="s">
        <v>26</v>
      </c>
      <c r="N92" s="31" t="s">
        <v>47</v>
      </c>
      <c r="O92" s="3" t="s">
        <v>480</v>
      </c>
      <c r="P92" s="17" t="s">
        <v>481</v>
      </c>
      <c r="Q92" s="3" t="s">
        <v>482</v>
      </c>
      <c r="R92" s="5" t="s">
        <v>276</v>
      </c>
      <c r="S92" s="5" t="s">
        <v>276</v>
      </c>
      <c r="T92" s="5"/>
      <c r="U92" s="6"/>
    </row>
    <row r="93" spans="1:21" ht="62.25" customHeight="1">
      <c r="A93" s="16">
        <v>91</v>
      </c>
      <c r="B93" s="32" t="s">
        <v>268</v>
      </c>
      <c r="C93" s="31" t="s">
        <v>277</v>
      </c>
      <c r="D93" s="11" t="s">
        <v>278</v>
      </c>
      <c r="E93" s="11" t="s">
        <v>412</v>
      </c>
      <c r="F93" s="31" t="s">
        <v>98</v>
      </c>
      <c r="G93" s="31" t="s">
        <v>54</v>
      </c>
      <c r="H93" s="31" t="s">
        <v>47</v>
      </c>
      <c r="I93" s="31" t="s">
        <v>47</v>
      </c>
      <c r="J93" s="31" t="s">
        <v>47</v>
      </c>
      <c r="K93" s="31" t="s">
        <v>55</v>
      </c>
      <c r="L93" s="31" t="s">
        <v>49</v>
      </c>
      <c r="M93" s="31" t="s">
        <v>294</v>
      </c>
      <c r="N93" s="31" t="s">
        <v>47</v>
      </c>
      <c r="O93" s="3" t="s">
        <v>480</v>
      </c>
      <c r="P93" s="17" t="s">
        <v>481</v>
      </c>
      <c r="Q93" s="3" t="s">
        <v>482</v>
      </c>
      <c r="R93" s="11" t="s">
        <v>414</v>
      </c>
      <c r="S93" s="11" t="s">
        <v>414</v>
      </c>
      <c r="T93" s="11"/>
      <c r="U93" s="45" t="s">
        <v>516</v>
      </c>
    </row>
    <row r="94" spans="1:21" ht="66" customHeight="1">
      <c r="A94" s="16">
        <v>92</v>
      </c>
      <c r="B94" s="32" t="s">
        <v>268</v>
      </c>
      <c r="C94" s="31" t="s">
        <v>277</v>
      </c>
      <c r="D94" s="31" t="s">
        <v>279</v>
      </c>
      <c r="E94" s="11" t="s">
        <v>411</v>
      </c>
      <c r="F94" s="31" t="s">
        <v>98</v>
      </c>
      <c r="G94" s="31" t="s">
        <v>54</v>
      </c>
      <c r="H94" s="31" t="s">
        <v>42</v>
      </c>
      <c r="I94" s="31" t="s">
        <v>43</v>
      </c>
      <c r="J94" s="31" t="s">
        <v>47</v>
      </c>
      <c r="K94" s="31" t="s">
        <v>55</v>
      </c>
      <c r="L94" s="31" t="s">
        <v>49</v>
      </c>
      <c r="M94" s="31" t="s">
        <v>47</v>
      </c>
      <c r="N94" s="31" t="s">
        <v>47</v>
      </c>
      <c r="O94" s="3" t="s">
        <v>480</v>
      </c>
      <c r="P94" s="17" t="s">
        <v>481</v>
      </c>
      <c r="Q94" s="3" t="s">
        <v>482</v>
      </c>
      <c r="R94" s="11" t="s">
        <v>413</v>
      </c>
      <c r="S94" s="11" t="s">
        <v>413</v>
      </c>
      <c r="T94" s="11"/>
      <c r="U94" s="45" t="s">
        <v>517</v>
      </c>
    </row>
    <row r="95" spans="1:21" ht="112.5">
      <c r="A95" s="16">
        <v>93</v>
      </c>
      <c r="B95" s="16" t="s">
        <v>281</v>
      </c>
      <c r="C95" s="5" t="s">
        <v>282</v>
      </c>
      <c r="D95" s="5" t="s">
        <v>283</v>
      </c>
      <c r="E95" s="5" t="s">
        <v>410</v>
      </c>
      <c r="F95" s="5" t="s">
        <v>36</v>
      </c>
      <c r="G95" s="5" t="s">
        <v>41</v>
      </c>
      <c r="H95" s="5" t="s">
        <v>42</v>
      </c>
      <c r="I95" s="5" t="s">
        <v>43</v>
      </c>
      <c r="J95" s="5" t="s">
        <v>44</v>
      </c>
      <c r="K95" s="5" t="s">
        <v>55</v>
      </c>
      <c r="L95" s="5" t="s">
        <v>49</v>
      </c>
      <c r="M95" s="5" t="s">
        <v>53</v>
      </c>
      <c r="N95" s="5" t="s">
        <v>47</v>
      </c>
      <c r="O95" s="3" t="s">
        <v>480</v>
      </c>
      <c r="P95" s="17" t="s">
        <v>481</v>
      </c>
      <c r="Q95" s="3" t="s">
        <v>482</v>
      </c>
      <c r="R95" s="5" t="s">
        <v>19</v>
      </c>
      <c r="S95" s="5" t="s">
        <v>19</v>
      </c>
      <c r="T95" s="5" t="s">
        <v>485</v>
      </c>
      <c r="U95" s="42" t="s">
        <v>518</v>
      </c>
    </row>
    <row r="96" spans="1:28" s="18" customFormat="1" ht="49.5" customHeight="1">
      <c r="A96" s="16">
        <v>94</v>
      </c>
      <c r="B96" s="16" t="s">
        <v>281</v>
      </c>
      <c r="C96" s="5" t="s">
        <v>284</v>
      </c>
      <c r="D96" s="5" t="s">
        <v>285</v>
      </c>
      <c r="E96" s="5" t="s">
        <v>286</v>
      </c>
      <c r="F96" s="5" t="s">
        <v>36</v>
      </c>
      <c r="G96" s="5" t="s">
        <v>41</v>
      </c>
      <c r="H96" s="5" t="s">
        <v>42</v>
      </c>
      <c r="I96" s="5" t="s">
        <v>47</v>
      </c>
      <c r="J96" s="5" t="s">
        <v>47</v>
      </c>
      <c r="K96" s="5" t="s">
        <v>57</v>
      </c>
      <c r="L96" s="5" t="s">
        <v>49</v>
      </c>
      <c r="M96" s="5" t="s">
        <v>53</v>
      </c>
      <c r="N96" s="5" t="s">
        <v>47</v>
      </c>
      <c r="O96" s="3" t="s">
        <v>480</v>
      </c>
      <c r="P96" s="17" t="s">
        <v>481</v>
      </c>
      <c r="Q96" s="3" t="s">
        <v>482</v>
      </c>
      <c r="R96" s="5" t="s">
        <v>19</v>
      </c>
      <c r="S96" s="5" t="s">
        <v>19</v>
      </c>
      <c r="T96" s="5" t="s">
        <v>485</v>
      </c>
      <c r="U96" s="42" t="s">
        <v>519</v>
      </c>
      <c r="V96" s="21"/>
      <c r="W96" s="21"/>
      <c r="X96" s="21"/>
      <c r="Y96" s="21"/>
      <c r="Z96" s="21"/>
      <c r="AA96" s="21"/>
      <c r="AB96" s="21"/>
    </row>
    <row r="97" spans="1:21" ht="118.5" customHeight="1">
      <c r="A97" s="16">
        <v>95</v>
      </c>
      <c r="B97" s="32" t="s">
        <v>280</v>
      </c>
      <c r="C97" s="5" t="s">
        <v>293</v>
      </c>
      <c r="D97" s="31" t="s">
        <v>35</v>
      </c>
      <c r="E97" s="5" t="s">
        <v>408</v>
      </c>
      <c r="F97" s="31" t="s">
        <v>36</v>
      </c>
      <c r="G97" s="31" t="s">
        <v>51</v>
      </c>
      <c r="H97" s="31" t="s">
        <v>42</v>
      </c>
      <c r="I97" s="31" t="s">
        <v>25</v>
      </c>
      <c r="J97" s="31" t="s">
        <v>21</v>
      </c>
      <c r="K97" s="31" t="s">
        <v>85</v>
      </c>
      <c r="L97" s="31" t="s">
        <v>46</v>
      </c>
      <c r="M97" s="31" t="s">
        <v>294</v>
      </c>
      <c r="N97" s="31" t="s">
        <v>19</v>
      </c>
      <c r="O97" s="3" t="s">
        <v>480</v>
      </c>
      <c r="P97" s="17" t="s">
        <v>481</v>
      </c>
      <c r="Q97" s="3" t="s">
        <v>482</v>
      </c>
      <c r="R97" s="5" t="s">
        <v>19</v>
      </c>
      <c r="S97" s="5" t="s">
        <v>19</v>
      </c>
      <c r="T97" s="5" t="s">
        <v>409</v>
      </c>
      <c r="U97" s="42" t="s">
        <v>520</v>
      </c>
    </row>
    <row r="98" spans="1:21" ht="105.75" customHeight="1">
      <c r="A98" s="16">
        <v>96</v>
      </c>
      <c r="B98" s="16" t="s">
        <v>324</v>
      </c>
      <c r="C98" s="5" t="s">
        <v>325</v>
      </c>
      <c r="D98" s="5" t="s">
        <v>445</v>
      </c>
      <c r="E98" s="5" t="s">
        <v>407</v>
      </c>
      <c r="F98" s="31" t="s">
        <v>36</v>
      </c>
      <c r="G98" s="31" t="s">
        <v>41</v>
      </c>
      <c r="H98" s="5" t="s">
        <v>42</v>
      </c>
      <c r="I98" s="31" t="s">
        <v>67</v>
      </c>
      <c r="J98" s="5" t="s">
        <v>326</v>
      </c>
      <c r="K98" s="31" t="s">
        <v>55</v>
      </c>
      <c r="L98" s="31" t="s">
        <v>49</v>
      </c>
      <c r="M98" s="31" t="s">
        <v>53</v>
      </c>
      <c r="N98" s="31" t="s">
        <v>47</v>
      </c>
      <c r="O98" s="3" t="s">
        <v>480</v>
      </c>
      <c r="P98" s="17" t="s">
        <v>481</v>
      </c>
      <c r="Q98" s="3" t="s">
        <v>482</v>
      </c>
      <c r="R98" s="5" t="s">
        <v>19</v>
      </c>
      <c r="S98" s="5" t="s">
        <v>19</v>
      </c>
      <c r="T98" s="5" t="s">
        <v>343</v>
      </c>
      <c r="U98" s="42" t="s">
        <v>521</v>
      </c>
    </row>
    <row r="99" spans="1:28" s="35" customFormat="1" ht="46.5" customHeight="1">
      <c r="A99" s="16">
        <v>97</v>
      </c>
      <c r="B99" s="8" t="s">
        <v>295</v>
      </c>
      <c r="C99" s="12" t="s">
        <v>296</v>
      </c>
      <c r="D99" s="12" t="s">
        <v>297</v>
      </c>
      <c r="E99" s="12" t="s">
        <v>406</v>
      </c>
      <c r="F99" s="1">
        <v>1</v>
      </c>
      <c r="G99" s="12" t="s">
        <v>107</v>
      </c>
      <c r="H99" s="12" t="s">
        <v>24</v>
      </c>
      <c r="I99" s="1" t="s">
        <v>67</v>
      </c>
      <c r="J99" s="12" t="s">
        <v>19</v>
      </c>
      <c r="K99" s="1" t="s">
        <v>148</v>
      </c>
      <c r="L99" s="12" t="s">
        <v>49</v>
      </c>
      <c r="M99" s="33" t="s">
        <v>53</v>
      </c>
      <c r="N99" s="12" t="s">
        <v>47</v>
      </c>
      <c r="O99" s="3" t="s">
        <v>480</v>
      </c>
      <c r="P99" s="17" t="s">
        <v>481</v>
      </c>
      <c r="Q99" s="3" t="s">
        <v>482</v>
      </c>
      <c r="R99" s="12" t="s">
        <v>348</v>
      </c>
      <c r="S99" s="12"/>
      <c r="T99" s="12" t="s">
        <v>455</v>
      </c>
      <c r="U99" s="42"/>
      <c r="V99" s="34"/>
      <c r="W99" s="34"/>
      <c r="X99" s="34"/>
      <c r="Y99" s="34"/>
      <c r="Z99" s="34"/>
      <c r="AA99" s="34"/>
      <c r="AB99" s="34"/>
    </row>
    <row r="100" spans="1:28" s="35" customFormat="1" ht="46.5" customHeight="1">
      <c r="A100" s="16">
        <v>98</v>
      </c>
      <c r="B100" s="8" t="s">
        <v>295</v>
      </c>
      <c r="C100" s="12" t="s">
        <v>299</v>
      </c>
      <c r="D100" s="36" t="s">
        <v>297</v>
      </c>
      <c r="E100" s="12" t="s">
        <v>406</v>
      </c>
      <c r="F100" s="36" t="s">
        <v>36</v>
      </c>
      <c r="G100" s="36" t="s">
        <v>54</v>
      </c>
      <c r="H100" s="36" t="s">
        <v>42</v>
      </c>
      <c r="I100" s="36" t="s">
        <v>27</v>
      </c>
      <c r="J100" s="36" t="s">
        <v>44</v>
      </c>
      <c r="K100" s="36" t="s">
        <v>37</v>
      </c>
      <c r="L100" s="12" t="s">
        <v>300</v>
      </c>
      <c r="M100" s="12" t="s">
        <v>290</v>
      </c>
      <c r="N100" s="12" t="s">
        <v>47</v>
      </c>
      <c r="O100" s="3" t="s">
        <v>480</v>
      </c>
      <c r="P100" s="17" t="s">
        <v>481</v>
      </c>
      <c r="Q100" s="3" t="s">
        <v>482</v>
      </c>
      <c r="R100" s="12" t="s">
        <v>298</v>
      </c>
      <c r="S100" s="12"/>
      <c r="T100" s="12" t="s">
        <v>460</v>
      </c>
      <c r="U100" s="5"/>
      <c r="V100" s="34"/>
      <c r="W100" s="34"/>
      <c r="X100" s="34"/>
      <c r="Y100" s="34"/>
      <c r="Z100" s="34"/>
      <c r="AA100" s="34"/>
      <c r="AB100" s="34"/>
    </row>
    <row r="101" spans="1:28" s="35" customFormat="1" ht="60.75" customHeight="1">
      <c r="A101" s="16">
        <v>99</v>
      </c>
      <c r="B101" s="8" t="s">
        <v>295</v>
      </c>
      <c r="C101" s="12" t="s">
        <v>301</v>
      </c>
      <c r="D101" s="36" t="s">
        <v>302</v>
      </c>
      <c r="E101" s="12" t="s">
        <v>404</v>
      </c>
      <c r="F101" s="36" t="s">
        <v>36</v>
      </c>
      <c r="G101" s="36" t="s">
        <v>41</v>
      </c>
      <c r="H101" s="36" t="s">
        <v>42</v>
      </c>
      <c r="I101" s="36" t="s">
        <v>43</v>
      </c>
      <c r="J101" s="36" t="s">
        <v>44</v>
      </c>
      <c r="K101" s="36" t="s">
        <v>85</v>
      </c>
      <c r="L101" s="12" t="s">
        <v>46</v>
      </c>
      <c r="M101" s="12" t="s">
        <v>53</v>
      </c>
      <c r="N101" s="12" t="s">
        <v>47</v>
      </c>
      <c r="O101" s="3" t="s">
        <v>480</v>
      </c>
      <c r="P101" s="17" t="s">
        <v>481</v>
      </c>
      <c r="Q101" s="3" t="s">
        <v>482</v>
      </c>
      <c r="R101" s="12" t="s">
        <v>347</v>
      </c>
      <c r="S101" s="12"/>
      <c r="T101" s="12" t="s">
        <v>405</v>
      </c>
      <c r="U101" s="5"/>
      <c r="V101" s="34"/>
      <c r="W101" s="34"/>
      <c r="X101" s="34"/>
      <c r="Y101" s="34"/>
      <c r="Z101" s="34"/>
      <c r="AA101" s="34"/>
      <c r="AB101" s="34"/>
    </row>
    <row r="102" spans="1:28" s="35" customFormat="1" ht="46.5" customHeight="1">
      <c r="A102" s="16">
        <v>100</v>
      </c>
      <c r="B102" s="8" t="s">
        <v>295</v>
      </c>
      <c r="C102" s="12" t="s">
        <v>299</v>
      </c>
      <c r="D102" s="36" t="s">
        <v>35</v>
      </c>
      <c r="E102" s="12" t="s">
        <v>303</v>
      </c>
      <c r="F102" s="36" t="s">
        <v>36</v>
      </c>
      <c r="G102" s="36" t="s">
        <v>41</v>
      </c>
      <c r="H102" s="36" t="s">
        <v>304</v>
      </c>
      <c r="I102" s="36" t="s">
        <v>47</v>
      </c>
      <c r="J102" s="36" t="s">
        <v>44</v>
      </c>
      <c r="K102" s="36" t="s">
        <v>148</v>
      </c>
      <c r="L102" s="12" t="s">
        <v>46</v>
      </c>
      <c r="M102" s="12" t="s">
        <v>53</v>
      </c>
      <c r="N102" s="12" t="s">
        <v>47</v>
      </c>
      <c r="O102" s="3" t="s">
        <v>480</v>
      </c>
      <c r="P102" s="17" t="s">
        <v>481</v>
      </c>
      <c r="Q102" s="3" t="s">
        <v>482</v>
      </c>
      <c r="R102" s="12" t="s">
        <v>305</v>
      </c>
      <c r="S102" s="12"/>
      <c r="T102" s="12"/>
      <c r="U102" s="5"/>
      <c r="V102" s="34"/>
      <c r="W102" s="34"/>
      <c r="X102" s="34"/>
      <c r="Y102" s="34"/>
      <c r="Z102" s="34"/>
      <c r="AA102" s="34"/>
      <c r="AB102" s="34"/>
    </row>
    <row r="103" spans="1:28" s="35" customFormat="1" ht="73.5" customHeight="1">
      <c r="A103" s="16">
        <v>101</v>
      </c>
      <c r="B103" s="8" t="s">
        <v>295</v>
      </c>
      <c r="C103" s="12" t="s">
        <v>306</v>
      </c>
      <c r="D103" s="34" t="s">
        <v>35</v>
      </c>
      <c r="E103" s="4" t="s">
        <v>450</v>
      </c>
      <c r="F103" s="36">
        <v>1</v>
      </c>
      <c r="G103" s="36" t="s">
        <v>41</v>
      </c>
      <c r="H103" s="36" t="s">
        <v>42</v>
      </c>
      <c r="I103" s="36" t="s">
        <v>289</v>
      </c>
      <c r="J103" s="36" t="s">
        <v>47</v>
      </c>
      <c r="K103" s="36" t="s">
        <v>55</v>
      </c>
      <c r="L103" s="12" t="s">
        <v>49</v>
      </c>
      <c r="M103" s="12" t="s">
        <v>47</v>
      </c>
      <c r="N103" s="12" t="s">
        <v>47</v>
      </c>
      <c r="O103" s="3" t="s">
        <v>480</v>
      </c>
      <c r="P103" s="17" t="s">
        <v>481</v>
      </c>
      <c r="Q103" s="3" t="s">
        <v>482</v>
      </c>
      <c r="R103" s="12" t="s">
        <v>307</v>
      </c>
      <c r="S103" s="12"/>
      <c r="T103" s="37" t="s">
        <v>308</v>
      </c>
      <c r="U103" s="5"/>
      <c r="V103" s="34"/>
      <c r="W103" s="34"/>
      <c r="X103" s="34"/>
      <c r="Y103" s="34"/>
      <c r="Z103" s="34"/>
      <c r="AA103" s="34"/>
      <c r="AB103" s="34"/>
    </row>
    <row r="104" spans="1:28" s="35" customFormat="1" ht="46.5" customHeight="1">
      <c r="A104" s="16">
        <v>102</v>
      </c>
      <c r="B104" s="8" t="s">
        <v>295</v>
      </c>
      <c r="C104" s="12" t="s">
        <v>309</v>
      </c>
      <c r="D104" s="36" t="s">
        <v>35</v>
      </c>
      <c r="E104" s="12" t="s">
        <v>310</v>
      </c>
      <c r="F104" s="36" t="s">
        <v>36</v>
      </c>
      <c r="G104" s="36" t="s">
        <v>51</v>
      </c>
      <c r="H104" s="36" t="s">
        <v>42</v>
      </c>
      <c r="I104" s="36" t="s">
        <v>47</v>
      </c>
      <c r="J104" s="36" t="s">
        <v>47</v>
      </c>
      <c r="K104" s="36" t="s">
        <v>55</v>
      </c>
      <c r="L104" s="12" t="s">
        <v>49</v>
      </c>
      <c r="M104" s="12" t="s">
        <v>53</v>
      </c>
      <c r="N104" s="12" t="s">
        <v>47</v>
      </c>
      <c r="O104" s="3" t="s">
        <v>480</v>
      </c>
      <c r="P104" s="17" t="s">
        <v>481</v>
      </c>
      <c r="Q104" s="3" t="s">
        <v>482</v>
      </c>
      <c r="R104" s="12" t="s">
        <v>311</v>
      </c>
      <c r="S104" s="12"/>
      <c r="T104" s="12"/>
      <c r="U104" s="5"/>
      <c r="V104" s="34"/>
      <c r="W104" s="34"/>
      <c r="X104" s="34"/>
      <c r="Y104" s="34"/>
      <c r="Z104" s="34"/>
      <c r="AA104" s="34"/>
      <c r="AB104" s="34"/>
    </row>
    <row r="105" spans="1:28" s="35" customFormat="1" ht="46.5" customHeight="1">
      <c r="A105" s="16">
        <v>103</v>
      </c>
      <c r="B105" s="8" t="s">
        <v>295</v>
      </c>
      <c r="C105" s="12" t="s">
        <v>296</v>
      </c>
      <c r="D105" s="12" t="s">
        <v>104</v>
      </c>
      <c r="E105" s="12" t="s">
        <v>402</v>
      </c>
      <c r="F105" s="12" t="s">
        <v>36</v>
      </c>
      <c r="G105" s="12" t="s">
        <v>107</v>
      </c>
      <c r="H105" s="12" t="s">
        <v>42</v>
      </c>
      <c r="I105" s="12" t="s">
        <v>67</v>
      </c>
      <c r="J105" s="12" t="s">
        <v>19</v>
      </c>
      <c r="K105" s="12" t="s">
        <v>148</v>
      </c>
      <c r="L105" s="12" t="s">
        <v>46</v>
      </c>
      <c r="M105" s="12" t="s">
        <v>294</v>
      </c>
      <c r="N105" s="12" t="s">
        <v>47</v>
      </c>
      <c r="O105" s="3" t="s">
        <v>480</v>
      </c>
      <c r="P105" s="17" t="s">
        <v>481</v>
      </c>
      <c r="Q105" s="3" t="s">
        <v>482</v>
      </c>
      <c r="R105" s="12" t="s">
        <v>312</v>
      </c>
      <c r="S105" s="12"/>
      <c r="T105" s="12" t="s">
        <v>403</v>
      </c>
      <c r="U105" s="5"/>
      <c r="V105" s="34"/>
      <c r="W105" s="34"/>
      <c r="X105" s="34"/>
      <c r="Y105" s="34"/>
      <c r="Z105" s="34"/>
      <c r="AA105" s="34"/>
      <c r="AB105" s="34"/>
    </row>
    <row r="106" spans="1:28" s="35" customFormat="1" ht="46.5" customHeight="1">
      <c r="A106" s="16">
        <v>104</v>
      </c>
      <c r="B106" s="8" t="s">
        <v>295</v>
      </c>
      <c r="C106" s="12" t="s">
        <v>313</v>
      </c>
      <c r="D106" s="36" t="s">
        <v>104</v>
      </c>
      <c r="E106" s="12" t="s">
        <v>402</v>
      </c>
      <c r="F106" s="36">
        <v>1</v>
      </c>
      <c r="G106" s="36" t="s">
        <v>107</v>
      </c>
      <c r="H106" s="36" t="s">
        <v>24</v>
      </c>
      <c r="I106" s="36" t="s">
        <v>29</v>
      </c>
      <c r="J106" s="36" t="s">
        <v>47</v>
      </c>
      <c r="K106" s="36" t="s">
        <v>45</v>
      </c>
      <c r="L106" s="12" t="s">
        <v>49</v>
      </c>
      <c r="M106" s="12" t="s">
        <v>19</v>
      </c>
      <c r="N106" s="12" t="s">
        <v>47</v>
      </c>
      <c r="O106" s="3" t="s">
        <v>480</v>
      </c>
      <c r="P106" s="17" t="s">
        <v>481</v>
      </c>
      <c r="Q106" s="3" t="s">
        <v>482</v>
      </c>
      <c r="R106" s="12" t="s">
        <v>312</v>
      </c>
      <c r="S106" s="12"/>
      <c r="T106" s="12" t="s">
        <v>456</v>
      </c>
      <c r="U106" s="5"/>
      <c r="V106" s="34"/>
      <c r="W106" s="34"/>
      <c r="X106" s="34"/>
      <c r="Y106" s="34"/>
      <c r="Z106" s="34"/>
      <c r="AA106" s="34"/>
      <c r="AB106" s="34"/>
    </row>
    <row r="107" spans="1:28" s="35" customFormat="1" ht="46.5" customHeight="1">
      <c r="A107" s="16">
        <v>105</v>
      </c>
      <c r="B107" s="8" t="s">
        <v>295</v>
      </c>
      <c r="C107" s="12" t="s">
        <v>314</v>
      </c>
      <c r="D107" s="36" t="s">
        <v>104</v>
      </c>
      <c r="E107" s="12" t="s">
        <v>401</v>
      </c>
      <c r="F107" s="36" t="s">
        <v>36</v>
      </c>
      <c r="G107" s="36" t="s">
        <v>54</v>
      </c>
      <c r="H107" s="36" t="s">
        <v>42</v>
      </c>
      <c r="I107" s="36" t="s">
        <v>289</v>
      </c>
      <c r="J107" s="36" t="s">
        <v>47</v>
      </c>
      <c r="K107" s="36" t="s">
        <v>150</v>
      </c>
      <c r="L107" s="12" t="s">
        <v>49</v>
      </c>
      <c r="M107" s="12" t="s">
        <v>47</v>
      </c>
      <c r="N107" s="12" t="s">
        <v>47</v>
      </c>
      <c r="O107" s="3" t="s">
        <v>480</v>
      </c>
      <c r="P107" s="17" t="s">
        <v>481</v>
      </c>
      <c r="Q107" s="3" t="s">
        <v>482</v>
      </c>
      <c r="R107" s="12" t="s">
        <v>312</v>
      </c>
      <c r="S107" s="12"/>
      <c r="T107" s="12" t="s">
        <v>459</v>
      </c>
      <c r="U107" s="5"/>
      <c r="V107" s="34"/>
      <c r="W107" s="34"/>
      <c r="X107" s="34"/>
      <c r="Y107" s="34"/>
      <c r="Z107" s="34"/>
      <c r="AA107" s="34"/>
      <c r="AB107" s="34"/>
    </row>
    <row r="108" spans="1:28" s="35" customFormat="1" ht="46.5" customHeight="1">
      <c r="A108" s="16">
        <v>106</v>
      </c>
      <c r="B108" s="8" t="s">
        <v>295</v>
      </c>
      <c r="C108" s="12" t="s">
        <v>299</v>
      </c>
      <c r="D108" s="36" t="s">
        <v>315</v>
      </c>
      <c r="E108" s="12" t="s">
        <v>400</v>
      </c>
      <c r="F108" s="36" t="s">
        <v>36</v>
      </c>
      <c r="G108" s="36" t="s">
        <v>54</v>
      </c>
      <c r="H108" s="36" t="s">
        <v>47</v>
      </c>
      <c r="I108" s="36" t="s">
        <v>19</v>
      </c>
      <c r="J108" s="36" t="s">
        <v>47</v>
      </c>
      <c r="K108" s="36" t="s">
        <v>55</v>
      </c>
      <c r="L108" s="12" t="s">
        <v>300</v>
      </c>
      <c r="M108" s="12" t="s">
        <v>290</v>
      </c>
      <c r="N108" s="12" t="s">
        <v>47</v>
      </c>
      <c r="O108" s="3" t="s">
        <v>480</v>
      </c>
      <c r="P108" s="17" t="s">
        <v>481</v>
      </c>
      <c r="Q108" s="3" t="s">
        <v>482</v>
      </c>
      <c r="R108" s="12" t="s">
        <v>316</v>
      </c>
      <c r="S108" s="12"/>
      <c r="T108" s="12"/>
      <c r="U108" s="5"/>
      <c r="V108" s="34"/>
      <c r="W108" s="34"/>
      <c r="X108" s="34"/>
      <c r="Y108" s="34"/>
      <c r="Z108" s="34"/>
      <c r="AA108" s="34"/>
      <c r="AB108" s="34"/>
    </row>
    <row r="109" spans="1:28" s="35" customFormat="1" ht="67.5" customHeight="1">
      <c r="A109" s="16">
        <v>107</v>
      </c>
      <c r="B109" s="8" t="s">
        <v>295</v>
      </c>
      <c r="C109" s="12" t="s">
        <v>317</v>
      </c>
      <c r="D109" s="36" t="s">
        <v>315</v>
      </c>
      <c r="E109" s="12" t="s">
        <v>399</v>
      </c>
      <c r="F109" s="36">
        <v>1</v>
      </c>
      <c r="G109" s="36" t="s">
        <v>51</v>
      </c>
      <c r="H109" s="36" t="s">
        <v>42</v>
      </c>
      <c r="I109" s="36" t="s">
        <v>43</v>
      </c>
      <c r="J109" s="36" t="s">
        <v>47</v>
      </c>
      <c r="K109" s="36" t="s">
        <v>55</v>
      </c>
      <c r="L109" s="12" t="s">
        <v>49</v>
      </c>
      <c r="M109" s="12" t="s">
        <v>53</v>
      </c>
      <c r="N109" s="12" t="s">
        <v>47</v>
      </c>
      <c r="O109" s="3" t="s">
        <v>480</v>
      </c>
      <c r="P109" s="17" t="s">
        <v>481</v>
      </c>
      <c r="Q109" s="3" t="s">
        <v>482</v>
      </c>
      <c r="R109" s="12" t="s">
        <v>318</v>
      </c>
      <c r="S109" s="12"/>
      <c r="T109" s="12" t="s">
        <v>457</v>
      </c>
      <c r="U109" s="5"/>
      <c r="V109" s="34"/>
      <c r="W109" s="34"/>
      <c r="X109" s="34"/>
      <c r="Y109" s="34"/>
      <c r="Z109" s="34"/>
      <c r="AA109" s="34"/>
      <c r="AB109" s="34"/>
    </row>
    <row r="110" spans="1:28" s="35" customFormat="1" ht="46.5" customHeight="1">
      <c r="A110" s="16">
        <v>108</v>
      </c>
      <c r="B110" s="8" t="s">
        <v>295</v>
      </c>
      <c r="C110" s="12" t="s">
        <v>319</v>
      </c>
      <c r="D110" s="36" t="s">
        <v>315</v>
      </c>
      <c r="E110" s="12" t="s">
        <v>396</v>
      </c>
      <c r="F110" s="36" t="s">
        <v>36</v>
      </c>
      <c r="G110" s="36" t="s">
        <v>51</v>
      </c>
      <c r="H110" s="36" t="s">
        <v>42</v>
      </c>
      <c r="I110" s="36" t="s">
        <v>43</v>
      </c>
      <c r="J110" s="36" t="s">
        <v>47</v>
      </c>
      <c r="K110" s="36" t="s">
        <v>45</v>
      </c>
      <c r="L110" s="12" t="s">
        <v>49</v>
      </c>
      <c r="M110" s="12" t="s">
        <v>47</v>
      </c>
      <c r="N110" s="12" t="s">
        <v>47</v>
      </c>
      <c r="O110" s="3" t="s">
        <v>480</v>
      </c>
      <c r="P110" s="17" t="s">
        <v>481</v>
      </c>
      <c r="Q110" s="3" t="s">
        <v>482</v>
      </c>
      <c r="R110" s="12" t="s">
        <v>318</v>
      </c>
      <c r="S110" s="12"/>
      <c r="T110" s="12" t="s">
        <v>458</v>
      </c>
      <c r="U110" s="5"/>
      <c r="V110" s="34"/>
      <c r="W110" s="34"/>
      <c r="X110" s="34"/>
      <c r="Y110" s="34"/>
      <c r="Z110" s="34"/>
      <c r="AA110" s="34"/>
      <c r="AB110" s="34"/>
    </row>
    <row r="111" spans="1:28" s="35" customFormat="1" ht="46.5" customHeight="1">
      <c r="A111" s="16">
        <v>109</v>
      </c>
      <c r="B111" s="8" t="s">
        <v>295</v>
      </c>
      <c r="C111" s="12" t="s">
        <v>320</v>
      </c>
      <c r="D111" s="36" t="s">
        <v>315</v>
      </c>
      <c r="E111" s="12" t="s">
        <v>396</v>
      </c>
      <c r="F111" s="36" t="s">
        <v>36</v>
      </c>
      <c r="G111" s="36" t="s">
        <v>107</v>
      </c>
      <c r="H111" s="36" t="s">
        <v>42</v>
      </c>
      <c r="I111" s="36" t="s">
        <v>25</v>
      </c>
      <c r="J111" s="36" t="s">
        <v>47</v>
      </c>
      <c r="K111" s="36" t="s">
        <v>57</v>
      </c>
      <c r="L111" s="12" t="s">
        <v>46</v>
      </c>
      <c r="M111" s="12" t="s">
        <v>294</v>
      </c>
      <c r="N111" s="12" t="s">
        <v>47</v>
      </c>
      <c r="O111" s="3" t="s">
        <v>480</v>
      </c>
      <c r="P111" s="17" t="s">
        <v>481</v>
      </c>
      <c r="Q111" s="3" t="s">
        <v>482</v>
      </c>
      <c r="R111" s="12" t="s">
        <v>318</v>
      </c>
      <c r="S111" s="12"/>
      <c r="T111" s="12" t="s">
        <v>497</v>
      </c>
      <c r="U111" s="5"/>
      <c r="V111" s="34"/>
      <c r="W111" s="34"/>
      <c r="X111" s="34"/>
      <c r="Y111" s="34"/>
      <c r="Z111" s="34"/>
      <c r="AA111" s="34"/>
      <c r="AB111" s="34"/>
    </row>
    <row r="112" spans="1:28" s="35" customFormat="1" ht="46.5" customHeight="1">
      <c r="A112" s="16">
        <v>110</v>
      </c>
      <c r="B112" s="8" t="s">
        <v>295</v>
      </c>
      <c r="C112" s="12" t="s">
        <v>306</v>
      </c>
      <c r="D112" s="36" t="s">
        <v>315</v>
      </c>
      <c r="E112" s="12" t="s">
        <v>397</v>
      </c>
      <c r="F112" s="36">
        <v>1</v>
      </c>
      <c r="G112" s="36" t="s">
        <v>51</v>
      </c>
      <c r="H112" s="36" t="s">
        <v>42</v>
      </c>
      <c r="I112" s="36" t="s">
        <v>43</v>
      </c>
      <c r="J112" s="36" t="s">
        <v>47</v>
      </c>
      <c r="K112" s="36" t="s">
        <v>45</v>
      </c>
      <c r="L112" s="12" t="s">
        <v>49</v>
      </c>
      <c r="M112" s="12" t="s">
        <v>53</v>
      </c>
      <c r="N112" s="12" t="s">
        <v>47</v>
      </c>
      <c r="O112" s="3" t="s">
        <v>480</v>
      </c>
      <c r="P112" s="17" t="s">
        <v>481</v>
      </c>
      <c r="Q112" s="3" t="s">
        <v>482</v>
      </c>
      <c r="R112" s="12" t="s">
        <v>321</v>
      </c>
      <c r="S112" s="12"/>
      <c r="T112" s="12" t="s">
        <v>398</v>
      </c>
      <c r="U112" s="5"/>
      <c r="V112" s="34"/>
      <c r="W112" s="34"/>
      <c r="X112" s="34"/>
      <c r="Y112" s="34"/>
      <c r="Z112" s="34"/>
      <c r="AA112" s="34"/>
      <c r="AB112" s="34"/>
    </row>
    <row r="113" spans="1:28" s="35" customFormat="1" ht="46.5" customHeight="1">
      <c r="A113" s="16">
        <v>111</v>
      </c>
      <c r="B113" s="8" t="s">
        <v>295</v>
      </c>
      <c r="C113" s="12" t="s">
        <v>309</v>
      </c>
      <c r="D113" s="36" t="s">
        <v>315</v>
      </c>
      <c r="E113" s="12" t="s">
        <v>396</v>
      </c>
      <c r="F113" s="36" t="s">
        <v>36</v>
      </c>
      <c r="G113" s="36" t="s">
        <v>107</v>
      </c>
      <c r="H113" s="36" t="s">
        <v>42</v>
      </c>
      <c r="I113" s="36" t="s">
        <v>67</v>
      </c>
      <c r="J113" s="36" t="s">
        <v>47</v>
      </c>
      <c r="K113" s="36" t="s">
        <v>55</v>
      </c>
      <c r="L113" s="12" t="s">
        <v>49</v>
      </c>
      <c r="M113" s="12" t="s">
        <v>47</v>
      </c>
      <c r="N113" s="12" t="s">
        <v>47</v>
      </c>
      <c r="O113" s="3" t="s">
        <v>480</v>
      </c>
      <c r="P113" s="17" t="s">
        <v>481</v>
      </c>
      <c r="Q113" s="3" t="s">
        <v>482</v>
      </c>
      <c r="R113" s="12" t="s">
        <v>318</v>
      </c>
      <c r="S113" s="12"/>
      <c r="T113" s="12"/>
      <c r="U113" s="5"/>
      <c r="V113" s="34"/>
      <c r="W113" s="34"/>
      <c r="X113" s="34"/>
      <c r="Y113" s="34"/>
      <c r="Z113" s="34"/>
      <c r="AA113" s="34"/>
      <c r="AB113" s="34"/>
    </row>
    <row r="114" spans="1:28" s="35" customFormat="1" ht="46.5" customHeight="1">
      <c r="A114" s="16">
        <v>112</v>
      </c>
      <c r="B114" s="8" t="s">
        <v>295</v>
      </c>
      <c r="C114" s="12" t="s">
        <v>322</v>
      </c>
      <c r="D114" s="36" t="s">
        <v>315</v>
      </c>
      <c r="E114" s="12" t="s">
        <v>396</v>
      </c>
      <c r="F114" s="36" t="s">
        <v>36</v>
      </c>
      <c r="G114" s="36" t="s">
        <v>51</v>
      </c>
      <c r="H114" s="36" t="s">
        <v>42</v>
      </c>
      <c r="I114" s="36" t="s">
        <v>67</v>
      </c>
      <c r="J114" s="36" t="s">
        <v>47</v>
      </c>
      <c r="K114" s="36" t="s">
        <v>37</v>
      </c>
      <c r="L114" s="12" t="s">
        <v>49</v>
      </c>
      <c r="M114" s="12" t="s">
        <v>47</v>
      </c>
      <c r="N114" s="12" t="s">
        <v>47</v>
      </c>
      <c r="O114" s="3" t="s">
        <v>480</v>
      </c>
      <c r="P114" s="17" t="s">
        <v>481</v>
      </c>
      <c r="Q114" s="3" t="s">
        <v>482</v>
      </c>
      <c r="R114" s="12" t="s">
        <v>318</v>
      </c>
      <c r="S114" s="12"/>
      <c r="T114" s="12" t="s">
        <v>398</v>
      </c>
      <c r="U114" s="5"/>
      <c r="V114" s="34"/>
      <c r="W114" s="34"/>
      <c r="X114" s="34"/>
      <c r="Y114" s="34"/>
      <c r="Z114" s="34"/>
      <c r="AA114" s="34"/>
      <c r="AB114" s="34"/>
    </row>
    <row r="115" spans="1:28" s="35" customFormat="1" ht="46.5" customHeight="1">
      <c r="A115" s="16">
        <v>113</v>
      </c>
      <c r="B115" s="8" t="s">
        <v>295</v>
      </c>
      <c r="C115" s="12" t="s">
        <v>323</v>
      </c>
      <c r="D115" s="36" t="s">
        <v>315</v>
      </c>
      <c r="E115" s="12" t="s">
        <v>396</v>
      </c>
      <c r="F115" s="36" t="s">
        <v>36</v>
      </c>
      <c r="G115" s="36" t="s">
        <v>41</v>
      </c>
      <c r="H115" s="36" t="s">
        <v>47</v>
      </c>
      <c r="I115" s="36" t="s">
        <v>47</v>
      </c>
      <c r="J115" s="36" t="s">
        <v>47</v>
      </c>
      <c r="K115" s="36" t="s">
        <v>85</v>
      </c>
      <c r="L115" s="12" t="s">
        <v>49</v>
      </c>
      <c r="M115" s="12" t="s">
        <v>47</v>
      </c>
      <c r="N115" s="12" t="s">
        <v>47</v>
      </c>
      <c r="O115" s="3" t="s">
        <v>480</v>
      </c>
      <c r="P115" s="17" t="s">
        <v>481</v>
      </c>
      <c r="Q115" s="3" t="s">
        <v>482</v>
      </c>
      <c r="R115" s="12" t="s">
        <v>318</v>
      </c>
      <c r="S115" s="12"/>
      <c r="T115" s="12"/>
      <c r="U115" s="5"/>
      <c r="V115" s="34"/>
      <c r="W115" s="34"/>
      <c r="X115" s="34"/>
      <c r="Y115" s="34"/>
      <c r="Z115" s="34"/>
      <c r="AA115" s="34"/>
      <c r="AB115" s="34"/>
    </row>
  </sheetData>
  <sheetProtection/>
  <mergeCells count="1">
    <mergeCell ref="A1:U1"/>
  </mergeCells>
  <dataValidations count="11">
    <dataValidation type="list" allowBlank="1" showInputMessage="1" showErrorMessage="1" sqref="G100:G106 G108:G115 F107 F99 G3:G10 G12:G21 G43:G65 G91:G98 G83:G88 G29:G38">
      <formula1>"不限,管理岗位,专技岗位,工勤岗位,其他岗位"</formula1>
    </dataValidation>
    <dataValidation type="list" allowBlank="1" showInputMessage="1" showErrorMessage="1" sqref="H100:H106 H108:H115 G107 G99 H3:H10 H12:H21 H43:H64 F56 H91:H98 H83 H85:H88 H29:H38">
      <formula1>"不限,非应届毕业生,应届毕业生"</formula1>
    </dataValidation>
    <dataValidation type="list" allowBlank="1" showInputMessage="1" showErrorMessage="1" sqref="I100:I106 I108:I115 H107 H99 I3:I10 I12:I21 I43:I64 I91:I98 H84 I85:I88 I29:I38">
      <formula1>"不限,一年,二年,三年,五年"</formula1>
    </dataValidation>
    <dataValidation type="list" allowBlank="1" showInputMessage="1" showErrorMessage="1" sqref="J100:J106 J108:J115 I107 I99 J3:J10 J12:J21 J43:J64 J91:J98 J83:J88 J29:J38">
      <formula1>"不限,共青团员,中共党员或共青团员,中共党员,民主党派,群众"</formula1>
    </dataValidation>
    <dataValidation type="list" allowBlank="1" showInputMessage="1" showErrorMessage="1" sqref="K100:K106 K108:K115 J107 J99 K3:K10 K12:K21 K43:K65 K91:K98 K83:K88 K29:K38">
      <formula1>"不限,30,35,40,45"</formula1>
    </dataValidation>
    <dataValidation type="list" allowBlank="1" showInputMessage="1" showErrorMessage="1" sqref="L100:L106 L108:L115 K107 K99 L3:L10 L12:L21 L59:L66 L91:L98 L43:L57 L83:L88 L29:L38">
      <formula1>"不限,中专及以上,高中及以上,大专/高职及以上,本科,本科及以上,研究生"</formula1>
    </dataValidation>
    <dataValidation type="list" allowBlank="1" showInputMessage="1" showErrorMessage="1" sqref="M100:M106 M108:M115 L107 L99 M3:M10 M12:M21 M43:M64 M90:M98 M83:M88 M29:M38">
      <formula1>"不限,学士,学士及以上,硕士,硕士及以上,博士"</formula1>
    </dataValidation>
    <dataValidation type="list" allowBlank="1" showInputMessage="1" showErrorMessage="1" sqref="M99 M107 N12:N21 N3:N10 L58 N43:N64 N91:N98 N83:N88 N29:N38">
      <formula1>"不限,限本市,不限"</formula1>
    </dataValidation>
    <dataValidation type="list" allowBlank="1" showInputMessage="1" showErrorMessage="1" sqref="Q3:Q115">
      <formula1>"不限,4:6,5:5,6:4"</formula1>
    </dataValidation>
    <dataValidation type="list" allowBlank="1" showInputMessage="1" showErrorMessage="1" sqref="P3:P115">
      <formula1>"不限,全市平均成绩"</formula1>
    </dataValidation>
    <dataValidation type="list" allowBlank="1" showInputMessage="1" showErrorMessage="1" sqref="O3:O115">
      <formula1>"不限,1:2,1:3,1:4,1:5"</formula1>
    </dataValidation>
  </dataValidations>
  <printOptions/>
  <pageMargins left="0.7" right="0.7"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2016-08-15T01:04:29Z</cp:lastPrinted>
  <dcterms:created xsi:type="dcterms:W3CDTF">2006-09-13T11:21:51Z</dcterms:created>
  <dcterms:modified xsi:type="dcterms:W3CDTF">2016-08-25T07:01:19Z</dcterms:modified>
  <cp:category/>
  <cp:version/>
  <cp:contentType/>
  <cp:contentStatus/>
</cp:coreProperties>
</file>